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nalisa.monni\Desktop\Istruzione\TUTTI A ISCOLA\Avviso Tutti a Iscol@ 2017-18\Allegati e  Guida\02_ Linee Guida\"/>
    </mc:Choice>
  </mc:AlternateContent>
  <bookViews>
    <workbookView xWindow="0" yWindow="0" windowWidth="28800" windowHeight="11970"/>
  </bookViews>
  <sheets>
    <sheet name="ISTRUZIONI" sheetId="1" r:id="rId1"/>
    <sheet name="CONFIGURAZIONE" sheetId="10" r:id="rId2"/>
    <sheet name="Dicembre" sheetId="12" r:id="rId3"/>
    <sheet name="Gennaio" sheetId="2" r:id="rId4"/>
    <sheet name="Febbraio" sheetId="3" r:id="rId5"/>
    <sheet name="Marzo" sheetId="4" r:id="rId6"/>
    <sheet name="Aprile" sheetId="5" r:id="rId7"/>
    <sheet name="Maggio" sheetId="6" r:id="rId8"/>
    <sheet name="Giugno" sheetId="7" r:id="rId9"/>
    <sheet name="Luglio" sheetId="8" r:id="rId10"/>
    <sheet name="Agosto" sheetId="9" r:id="rId11"/>
  </sheets>
  <definedNames>
    <definedName name="PES">CONFIGURAZIONE!$H$17:$H$31</definedName>
  </definedNames>
  <calcPr calcId="152511"/>
  <customWorkbookViews>
    <customWorkbookView name="Annalisa Monni - Visualizzazione personale" guid="{76ED0FAC-19B7-4E5E-A1AD-993896EB2329}" mergeInterval="0" personalView="1" maximized="1" xWindow="-8" yWindow="-8" windowWidth="1936" windowHeight="1056" activeSheetId="9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9" l="1"/>
  <c r="H13" i="9"/>
  <c r="H12" i="9"/>
  <c r="D12" i="9"/>
  <c r="H11" i="9"/>
  <c r="D11" i="9"/>
  <c r="H14" i="8"/>
  <c r="H13" i="8"/>
  <c r="H12" i="8"/>
  <c r="D12" i="8"/>
  <c r="H11" i="8"/>
  <c r="D11" i="8"/>
  <c r="H14" i="7"/>
  <c r="H13" i="7"/>
  <c r="H12" i="7"/>
  <c r="D12" i="7"/>
  <c r="H11" i="7"/>
  <c r="D11" i="7"/>
  <c r="H14" i="6"/>
  <c r="H13" i="6"/>
  <c r="H12" i="6"/>
  <c r="D12" i="6"/>
  <c r="H11" i="6"/>
  <c r="D11" i="6"/>
  <c r="H14" i="5"/>
  <c r="H13" i="5"/>
  <c r="H12" i="5"/>
  <c r="D12" i="5"/>
  <c r="H11" i="5"/>
  <c r="D11" i="5"/>
  <c r="H14" i="4"/>
  <c r="H13" i="4"/>
  <c r="H12" i="4"/>
  <c r="D12" i="4"/>
  <c r="H11" i="4"/>
  <c r="D11" i="4"/>
  <c r="H14" i="3"/>
  <c r="H13" i="3"/>
  <c r="H12" i="3"/>
  <c r="D12" i="3"/>
  <c r="H11" i="3"/>
  <c r="D11" i="3"/>
  <c r="H14" i="2"/>
  <c r="H13" i="2"/>
  <c r="H12" i="2"/>
  <c r="D12" i="2"/>
  <c r="H11" i="2"/>
  <c r="D11" i="2"/>
  <c r="H14" i="12"/>
  <c r="H13" i="12"/>
  <c r="H12" i="12"/>
  <c r="D12" i="12"/>
  <c r="H11" i="12"/>
  <c r="D11" i="12"/>
  <c r="B7" i="9"/>
  <c r="B7" i="8"/>
  <c r="B7" i="7"/>
  <c r="B7" i="6"/>
  <c r="B7" i="5"/>
  <c r="B7" i="4"/>
  <c r="B7" i="3"/>
  <c r="B7" i="2"/>
  <c r="B7" i="12"/>
</calcChain>
</file>

<file path=xl/sharedStrings.xml><?xml version="1.0" encoding="utf-8"?>
<sst xmlns="http://schemas.openxmlformats.org/spreadsheetml/2006/main" count="683" uniqueCount="95">
  <si>
    <t xml:space="preserve">FONDO PER LO SVILUPPO E LA COESIONE PER IL FINANZIAMENTO DEL MECCANISMO PREMIALE COLLEGATO AGLI OBIETTIVI DI SERVIZIO </t>
  </si>
  <si>
    <t>PIANO DI AZIONE COESIONE PER IL MIGLIORAMENTO DEI SERVIZI PUBBLICI COLLETTIVI AL SUD</t>
  </si>
  <si>
    <t>POR FSE 2014/2020 - AZIONE 10.1.1</t>
  </si>
  <si>
    <t>Avviso “Tutti a Iscol@”</t>
  </si>
  <si>
    <t>Autonomia Scolastica</t>
  </si>
  <si>
    <t>CUP</t>
  </si>
  <si>
    <t>Titolo Progetto</t>
  </si>
  <si>
    <t>CLP</t>
  </si>
  <si>
    <t>dalle</t>
  </si>
  <si>
    <t>alle</t>
  </si>
  <si>
    <t>Lunedì</t>
  </si>
  <si>
    <t>Martedì</t>
  </si>
  <si>
    <t>Mercoledì</t>
  </si>
  <si>
    <t>Giovedì</t>
  </si>
  <si>
    <t>Venerdì</t>
  </si>
  <si>
    <t>Sabato</t>
  </si>
  <si>
    <t>GENNAIO</t>
  </si>
  <si>
    <t>1° SETTIMANA</t>
  </si>
  <si>
    <t>2° SETTIMANA</t>
  </si>
  <si>
    <t>3° SETTIMANA</t>
  </si>
  <si>
    <t>4° SETTIMANA</t>
  </si>
  <si>
    <r>
      <t xml:space="preserve">Calendario delle attività - </t>
    </r>
    <r>
      <rPr>
        <b/>
        <sz val="16"/>
        <color rgb="FFFF0000"/>
        <rFont val="Arial"/>
        <family val="2"/>
      </rPr>
      <t>Gennaio</t>
    </r>
  </si>
  <si>
    <r>
      <t xml:space="preserve">Calendario delle attività - </t>
    </r>
    <r>
      <rPr>
        <b/>
        <sz val="16"/>
        <color rgb="FFFF0000"/>
        <rFont val="Arial"/>
        <family val="2"/>
      </rPr>
      <t>Febbraio</t>
    </r>
  </si>
  <si>
    <t>FEBBRAIO</t>
  </si>
  <si>
    <t>5° SETTIMANA</t>
  </si>
  <si>
    <t>MARZO</t>
  </si>
  <si>
    <r>
      <t xml:space="preserve">Calendario delle attività - </t>
    </r>
    <r>
      <rPr>
        <b/>
        <sz val="16"/>
        <color rgb="FFFF0000"/>
        <rFont val="Arial"/>
        <family val="2"/>
      </rPr>
      <t>Marzo</t>
    </r>
  </si>
  <si>
    <r>
      <t xml:space="preserve">Calendario delle attività - </t>
    </r>
    <r>
      <rPr>
        <b/>
        <sz val="16"/>
        <color rgb="FFFF0000"/>
        <rFont val="Arial"/>
        <family val="2"/>
      </rPr>
      <t>Aprile</t>
    </r>
  </si>
  <si>
    <t>APRILE</t>
  </si>
  <si>
    <t>Note</t>
  </si>
  <si>
    <r>
      <t xml:space="preserve">Calendario delle attività - </t>
    </r>
    <r>
      <rPr>
        <b/>
        <sz val="16"/>
        <color rgb="FFFF0000"/>
        <rFont val="Arial"/>
        <family val="2"/>
      </rPr>
      <t>Maggio</t>
    </r>
  </si>
  <si>
    <t>MAGGIO</t>
  </si>
  <si>
    <t>1 Festa del Lavoro</t>
  </si>
  <si>
    <r>
      <t xml:space="preserve">Calendario delle attività - </t>
    </r>
    <r>
      <rPr>
        <b/>
        <sz val="16"/>
        <color rgb="FFFF0000"/>
        <rFont val="Arial"/>
        <family val="2"/>
      </rPr>
      <t>Giugno</t>
    </r>
  </si>
  <si>
    <t>GIUGNO</t>
  </si>
  <si>
    <t>2 Festa della Repubblica</t>
  </si>
  <si>
    <r>
      <t xml:space="preserve">Calendario delle attività - </t>
    </r>
    <r>
      <rPr>
        <b/>
        <sz val="16"/>
        <color rgb="FFFF0000"/>
        <rFont val="Arial"/>
        <family val="2"/>
      </rPr>
      <t>Luglio</t>
    </r>
  </si>
  <si>
    <t>LUGLIO</t>
  </si>
  <si>
    <r>
      <t xml:space="preserve">Calendario delle attività - </t>
    </r>
    <r>
      <rPr>
        <b/>
        <sz val="16"/>
        <color rgb="FFFF0000"/>
        <rFont val="Arial"/>
        <family val="2"/>
      </rPr>
      <t>Agosto</t>
    </r>
  </si>
  <si>
    <t>AGOSTO</t>
  </si>
  <si>
    <t>1 Capodanno</t>
  </si>
  <si>
    <t>15 Ferragosto</t>
  </si>
  <si>
    <t xml:space="preserve">Il calendario va debitamente compilato in tutte le sue parti. </t>
  </si>
  <si>
    <t>Indicare CUP</t>
  </si>
  <si>
    <t>Indicare CLP assegnato al progetto</t>
  </si>
  <si>
    <t xml:space="preserve"> </t>
  </si>
  <si>
    <t>ISTRUZIONI</t>
  </si>
  <si>
    <t>ESEMPIO</t>
  </si>
  <si>
    <t>9.30</t>
  </si>
  <si>
    <t>10.30</t>
  </si>
  <si>
    <t>15.30</t>
  </si>
  <si>
    <t>16.30</t>
  </si>
  <si>
    <t>17.30</t>
  </si>
  <si>
    <t>LINEA C</t>
  </si>
  <si>
    <t>Professionista</t>
  </si>
  <si>
    <t>(nome e cognome)</t>
  </si>
  <si>
    <t>Tipologia</t>
  </si>
  <si>
    <t>Indicare denominazione dell'Autonomia scolastica</t>
  </si>
  <si>
    <t>Indicare titolo progetto come approvato</t>
  </si>
  <si>
    <t>Indicare nome e cognome del professionista</t>
  </si>
  <si>
    <t>Indicare tipologia professionista</t>
  </si>
  <si>
    <t>12.30</t>
  </si>
  <si>
    <t>IL CALENDARIO SOSTITUISCE INTEGRALMENTE TUTTI QUELLI INVIATI PRECEDENTEMENTE</t>
  </si>
  <si>
    <t>ANNO SCOLASTICO 2017/2018</t>
  </si>
  <si>
    <t>DICEMBRE</t>
  </si>
  <si>
    <t>8 Immacolata</t>
  </si>
  <si>
    <t>25 - 26 Festività natalizie</t>
  </si>
  <si>
    <t>6 Epifania</t>
  </si>
  <si>
    <t>Totale ore mensili</t>
  </si>
  <si>
    <t>Di cui funzionali</t>
  </si>
  <si>
    <t>2 Lunedì dell'Angelo</t>
  </si>
  <si>
    <t>28 Sa Die De Sa Sardinia</t>
  </si>
  <si>
    <t>25 Anniversario della Liberazione</t>
  </si>
  <si>
    <t>Denominazione PES</t>
  </si>
  <si>
    <t>Indirizzo</t>
  </si>
  <si>
    <t>Comune</t>
  </si>
  <si>
    <t xml:space="preserve">Scuola Secondaria I° Deledda </t>
  </si>
  <si>
    <r>
      <t xml:space="preserve">Calendario delle attività - </t>
    </r>
    <r>
      <rPr>
        <b/>
        <sz val="16"/>
        <color rgb="FFFF0000"/>
        <rFont val="Arial"/>
        <family val="2"/>
      </rPr>
      <t>CONFIGURAZIONE</t>
    </r>
  </si>
  <si>
    <t>Cagliari</t>
  </si>
  <si>
    <t>Via Milano, 18</t>
  </si>
  <si>
    <t>Via Roma, 15</t>
  </si>
  <si>
    <t>Scuola Secondaria I° Fermi</t>
  </si>
  <si>
    <t>Scuola Primaria "Gramsci"</t>
  </si>
  <si>
    <t>Via Torino, 13</t>
  </si>
  <si>
    <t>2/4  Lunedì dell'Angelo</t>
  </si>
  <si>
    <t>7/4 - h 11.30-12.30 : Attività funzionali</t>
  </si>
  <si>
    <r>
      <t xml:space="preserve">Calendario delle attività - </t>
    </r>
    <r>
      <rPr>
        <b/>
        <sz val="16"/>
        <color rgb="FFFF0000"/>
        <rFont val="Arial"/>
        <family val="2"/>
      </rPr>
      <t>Dicembre</t>
    </r>
  </si>
  <si>
    <t>LEGGERE ATTENTAMENTE LE ISTRUZIONI E COMPILARE IL FOGLIO CONFIGURAZIONE PER IL COMPLETAMENTO AUTOMATICO DEI FOGLI MENSILI!</t>
  </si>
  <si>
    <t>NB: Occorre predisporre un calendario per ogni professionista</t>
  </si>
  <si>
    <t>Psicologo</t>
  </si>
  <si>
    <t>Pedagogista</t>
  </si>
  <si>
    <t>Mediatore Interculturale</t>
  </si>
  <si>
    <t>COMPILARE CON ATTENZIONE!</t>
  </si>
  <si>
    <r>
      <t>CALENDARIO AGGIORNATO A (</t>
    </r>
    <r>
      <rPr>
        <i/>
        <sz val="11"/>
        <rFont val="Arial"/>
        <family val="2"/>
      </rPr>
      <t>indicare data</t>
    </r>
    <r>
      <rPr>
        <sz val="12"/>
        <rFont val="Arial"/>
        <family val="2"/>
      </rPr>
      <t>)</t>
    </r>
  </si>
  <si>
    <t>Allegato 3 - Calendario delle attività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</si>
</sst>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23" x14ac:knownFonts="1">
    <font>
      <sz val="10"/>
      <name val="Arial"/>
      <family val="2"/>
    </font>
    <font>
      <b/>
      <i/>
      <sz val="10"/>
      <color indexed="8"/>
      <name val="Arial"/>
      <family val="2"/>
    </font>
    <font>
      <b/>
      <sz val="16"/>
      <color indexed="8"/>
      <name val="Arial"/>
      <family val="2"/>
    </font>
    <font>
      <b/>
      <sz val="14"/>
      <color indexed="8"/>
      <name val="Arial"/>
      <family val="2"/>
    </font>
    <font>
      <b/>
      <sz val="16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16"/>
      <color rgb="FFFF0000"/>
      <name val="Arial"/>
      <family val="2"/>
    </font>
    <font>
      <b/>
      <sz val="10"/>
      <color rgb="FFFF000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14"/>
      <color rgb="FFFF0000"/>
      <name val="Arial"/>
      <family val="2"/>
    </font>
    <font>
      <i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3"/>
      </left>
      <right style="medium">
        <color indexed="63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3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3"/>
      </bottom>
      <diagonal style="thin">
        <color rgb="FFFF0000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rgb="FFFF0000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2" borderId="12" xfId="0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left" vertical="center"/>
    </xf>
    <xf numFmtId="0" fontId="0" fillId="0" borderId="0" xfId="0" applyFill="1"/>
    <xf numFmtId="0" fontId="0" fillId="0" borderId="0" xfId="0" applyFont="1"/>
    <xf numFmtId="0" fontId="12" fillId="0" borderId="2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0" fillId="6" borderId="15" xfId="0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16" xfId="0" applyFill="1" applyBorder="1" applyAlignment="1">
      <alignment vertical="center"/>
    </xf>
    <xf numFmtId="164" fontId="0" fillId="6" borderId="23" xfId="0" applyNumberFormat="1" applyFill="1" applyBorder="1" applyAlignment="1">
      <alignment vertical="center"/>
    </xf>
    <xf numFmtId="0" fontId="0" fillId="0" borderId="9" xfId="0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/>
    </xf>
    <xf numFmtId="0" fontId="0" fillId="2" borderId="12" xfId="0" applyFill="1" applyBorder="1" applyAlignment="1"/>
    <xf numFmtId="0" fontId="12" fillId="7" borderId="15" xfId="0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164" fontId="0" fillId="7" borderId="14" xfId="0" applyNumberForma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20" fontId="0" fillId="7" borderId="12" xfId="0" applyNumberFormat="1" applyFill="1" applyBorder="1" applyAlignment="1">
      <alignment horizontal="center" vertical="center"/>
    </xf>
    <xf numFmtId="20" fontId="0" fillId="7" borderId="16" xfId="0" applyNumberForma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164" fontId="0" fillId="7" borderId="17" xfId="0" applyNumberForma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8" borderId="0" xfId="0" applyFill="1"/>
    <xf numFmtId="0" fontId="1" fillId="8" borderId="0" xfId="0" applyFont="1" applyFill="1" applyAlignment="1">
      <alignment horizontal="center"/>
    </xf>
    <xf numFmtId="0" fontId="19" fillId="8" borderId="0" xfId="0" applyFont="1" applyFill="1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0" fillId="2" borderId="9" xfId="0" applyFont="1" applyFill="1" applyBorder="1" applyAlignment="1" applyProtection="1">
      <alignment horizontal="left" vertical="center"/>
      <protection locked="0"/>
    </xf>
    <xf numFmtId="0" fontId="0" fillId="2" borderId="12" xfId="0" applyFill="1" applyBorder="1" applyAlignment="1" applyProtection="1">
      <protection locked="0"/>
    </xf>
    <xf numFmtId="0" fontId="0" fillId="2" borderId="12" xfId="0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0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4" borderId="12" xfId="0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4" borderId="15" xfId="0" applyFont="1" applyFill="1" applyBorder="1" applyAlignment="1" applyProtection="1">
      <alignment horizontal="center" vertical="center"/>
      <protection locked="0"/>
    </xf>
    <xf numFmtId="0" fontId="8" fillId="4" borderId="7" xfId="0" applyFont="1" applyFill="1" applyBorder="1" applyAlignment="1" applyProtection="1">
      <alignment horizontal="center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7" borderId="14" xfId="0" applyFont="1" applyFill="1" applyBorder="1" applyAlignment="1" applyProtection="1">
      <alignment horizontal="center" vertical="center" wrapText="1"/>
      <protection locked="0"/>
    </xf>
    <xf numFmtId="164" fontId="12" fillId="5" borderId="2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12" fillId="5" borderId="16" xfId="0" applyFont="1" applyFill="1" applyBorder="1" applyAlignment="1" applyProtection="1">
      <alignment horizontal="center" vertical="center" wrapText="1"/>
      <protection locked="0"/>
    </xf>
    <xf numFmtId="0" fontId="12" fillId="5" borderId="12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164" fontId="12" fillId="5" borderId="23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8" fillId="4" borderId="10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0" fontId="8" fillId="4" borderId="9" xfId="0" applyFont="1" applyFill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12" fillId="0" borderId="18" xfId="0" applyFont="1" applyFill="1" applyBorder="1" applyAlignment="1" applyProtection="1">
      <alignment horizontal="center" vertical="center" wrapText="1"/>
      <protection locked="0"/>
    </xf>
    <xf numFmtId="0" fontId="8" fillId="4" borderId="11" xfId="0" applyFont="1" applyFill="1" applyBorder="1" applyAlignment="1" applyProtection="1">
      <alignment horizontal="center" vertical="center"/>
      <protection locked="0"/>
    </xf>
    <xf numFmtId="164" fontId="12" fillId="6" borderId="22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6" borderId="16" xfId="0" applyFont="1" applyFill="1" applyBorder="1" applyAlignment="1" applyProtection="1">
      <alignment horizontal="center" vertical="center"/>
      <protection locked="0"/>
    </xf>
    <xf numFmtId="0" fontId="12" fillId="6" borderId="12" xfId="0" applyFont="1" applyFill="1" applyBorder="1" applyAlignment="1" applyProtection="1">
      <alignment horizontal="center" vertical="center"/>
      <protection locked="0"/>
    </xf>
    <xf numFmtId="164" fontId="12" fillId="6" borderId="23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2" fillId="0" borderId="19" xfId="0" applyFont="1" applyFill="1" applyBorder="1" applyAlignment="1" applyProtection="1">
      <alignment horizontal="center" vertical="center" wrapText="1"/>
      <protection locked="0"/>
    </xf>
    <xf numFmtId="164" fontId="12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2" fillId="6" borderId="16" xfId="0" applyFont="1" applyFill="1" applyBorder="1" applyAlignment="1" applyProtection="1">
      <alignment horizontal="center" vertical="center" wrapText="1"/>
      <protection locked="0"/>
    </xf>
    <xf numFmtId="0" fontId="12" fillId="6" borderId="12" xfId="0" applyFont="1" applyFill="1" applyBorder="1" applyAlignment="1" applyProtection="1">
      <alignment horizontal="center" vertical="center" wrapText="1"/>
      <protection locked="0"/>
    </xf>
    <xf numFmtId="164" fontId="12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12" fillId="9" borderId="1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6" xfId="0" applyFont="1" applyBorder="1" applyAlignment="1">
      <alignment horizontal="center" vertical="center"/>
    </xf>
    <xf numFmtId="0" fontId="0" fillId="6" borderId="15" xfId="0" applyFill="1" applyBorder="1" applyAlignment="1">
      <alignment vertical="center" wrapText="1"/>
    </xf>
    <xf numFmtId="0" fontId="21" fillId="8" borderId="0" xfId="0" applyFont="1" applyFill="1"/>
    <xf numFmtId="0" fontId="0" fillId="10" borderId="0" xfId="0" applyFill="1"/>
    <xf numFmtId="0" fontId="0" fillId="10" borderId="0" xfId="0" applyFont="1" applyFill="1"/>
    <xf numFmtId="0" fontId="15" fillId="10" borderId="0" xfId="0" applyFont="1" applyFill="1" applyAlignment="1">
      <alignment vertical="center"/>
    </xf>
    <xf numFmtId="0" fontId="17" fillId="10" borderId="0" xfId="0" applyFont="1" applyFill="1"/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0" borderId="25" xfId="0" applyFill="1" applyBorder="1" applyAlignment="1">
      <alignment vertical="center"/>
    </xf>
    <xf numFmtId="0" fontId="0" fillId="4" borderId="13" xfId="0" applyFill="1" applyBorder="1" applyAlignment="1">
      <alignment horizontal="center" vertical="center" textRotation="90"/>
    </xf>
    <xf numFmtId="0" fontId="0" fillId="4" borderId="16" xfId="0" applyFill="1" applyBorder="1" applyAlignment="1">
      <alignment horizontal="center" vertical="center" textRotation="90"/>
    </xf>
    <xf numFmtId="0" fontId="0" fillId="4" borderId="15" xfId="0" applyFill="1" applyBorder="1" applyAlignment="1">
      <alignment horizontal="center" vertical="center" textRotation="90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0" fontId="3" fillId="3" borderId="5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left" vertical="center"/>
    </xf>
    <xf numFmtId="0" fontId="0" fillId="2" borderId="10" xfId="0" applyFill="1" applyBorder="1" applyAlignment="1" applyProtection="1">
      <alignment horizontal="left"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horizontal="center" vertical="center"/>
    </xf>
    <xf numFmtId="0" fontId="16" fillId="7" borderId="9" xfId="0" applyFont="1" applyFill="1" applyBorder="1" applyAlignment="1" applyProtection="1">
      <alignment horizontal="right" vertical="center"/>
      <protection locked="0"/>
    </xf>
    <xf numFmtId="0" fontId="16" fillId="7" borderId="10" xfId="0" applyFont="1" applyFill="1" applyBorder="1" applyAlignment="1" applyProtection="1">
      <alignment horizontal="righ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0" fillId="7" borderId="10" xfId="0" applyFill="1" applyBorder="1" applyAlignment="1" applyProtection="1">
      <alignment horizontal="left" vertical="center"/>
      <protection locked="0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14" fillId="4" borderId="13" xfId="0" applyFont="1" applyFill="1" applyBorder="1" applyAlignment="1" applyProtection="1">
      <alignment horizontal="center" vertical="center" textRotation="90" wrapText="1"/>
      <protection locked="0"/>
    </xf>
    <xf numFmtId="0" fontId="14" fillId="4" borderId="16" xfId="0" applyFont="1" applyFill="1" applyBorder="1" applyAlignment="1" applyProtection="1">
      <alignment horizontal="center" vertical="center" textRotation="90" wrapText="1"/>
      <protection locked="0"/>
    </xf>
    <xf numFmtId="0" fontId="14" fillId="4" borderId="15" xfId="0" applyFont="1" applyFill="1" applyBorder="1" applyAlignment="1" applyProtection="1">
      <alignment horizontal="center" vertical="center" textRotation="90" wrapText="1"/>
      <protection locked="0"/>
    </xf>
    <xf numFmtId="0" fontId="14" fillId="4" borderId="13" xfId="0" applyFont="1" applyFill="1" applyBorder="1" applyAlignment="1" applyProtection="1">
      <alignment horizontal="center" vertical="center" textRotation="90"/>
      <protection locked="0"/>
    </xf>
    <xf numFmtId="0" fontId="14" fillId="4" borderId="16" xfId="0" applyFont="1" applyFill="1" applyBorder="1" applyAlignment="1" applyProtection="1">
      <alignment horizontal="center" vertical="center" textRotation="90"/>
      <protection locked="0"/>
    </xf>
    <xf numFmtId="0" fontId="14" fillId="4" borderId="15" xfId="0" applyFont="1" applyFill="1" applyBorder="1" applyAlignment="1" applyProtection="1">
      <alignment horizontal="center" vertical="center" textRotation="90"/>
      <protection locked="0"/>
    </xf>
    <xf numFmtId="0" fontId="18" fillId="7" borderId="9" xfId="0" applyFont="1" applyFill="1" applyBorder="1" applyAlignment="1" applyProtection="1">
      <alignment horizontal="right" vertical="center"/>
      <protection locked="0"/>
    </xf>
    <xf numFmtId="0" fontId="18" fillId="7" borderId="10" xfId="0" applyFont="1" applyFill="1" applyBorder="1" applyAlignment="1" applyProtection="1">
      <alignment horizontal="right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99FF"/>
      <color rgb="FFDA56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885824</xdr:colOff>
      <xdr:row>41</xdr:row>
      <xdr:rowOff>85726</xdr:rowOff>
    </xdr:from>
    <xdr:to>
      <xdr:col>13</xdr:col>
      <xdr:colOff>1000125</xdr:colOff>
      <xdr:row>44</xdr:row>
      <xdr:rowOff>142876</xdr:rowOff>
    </xdr:to>
    <xdr:sp macro="" textlink="">
      <xdr:nvSpPr>
        <xdr:cNvPr id="5" name="Rettangolo 4"/>
        <xdr:cNvSpPr/>
      </xdr:nvSpPr>
      <xdr:spPr>
        <a:xfrm>
          <a:off x="10963274" y="8220076"/>
          <a:ext cx="2933701" cy="647700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100"/>
            <a:t>Indicare il PES in cui viene svolta l'attività (inserimento da menù</a:t>
          </a:r>
          <a:r>
            <a:rPr lang="it-IT" sz="1100" baseline="0"/>
            <a:t> a tendina</a:t>
          </a:r>
          <a:r>
            <a:rPr lang="it-IT" sz="1100"/>
            <a:t>)</a:t>
          </a:r>
        </a:p>
      </xdr:txBody>
    </xdr:sp>
    <xdr:clientData/>
  </xdr:twoCellAnchor>
  <xdr:twoCellAnchor>
    <xdr:from>
      <xdr:col>9</xdr:col>
      <xdr:colOff>1019175</xdr:colOff>
      <xdr:row>43</xdr:row>
      <xdr:rowOff>76201</xdr:rowOff>
    </xdr:from>
    <xdr:to>
      <xdr:col>10</xdr:col>
      <xdr:colOff>885824</xdr:colOff>
      <xdr:row>46</xdr:row>
      <xdr:rowOff>228600</xdr:rowOff>
    </xdr:to>
    <xdr:cxnSp macro="">
      <xdr:nvCxnSpPr>
        <xdr:cNvPr id="6" name="Connettore 2 5"/>
        <xdr:cNvCxnSpPr>
          <a:stCxn id="5" idx="1"/>
        </xdr:cNvCxnSpPr>
      </xdr:nvCxnSpPr>
      <xdr:spPr>
        <a:xfrm flipH="1">
          <a:off x="9696450" y="8543926"/>
          <a:ext cx="1266824" cy="9239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361951</xdr:colOff>
      <xdr:row>44</xdr:row>
      <xdr:rowOff>247651</xdr:rowOff>
    </xdr:from>
    <xdr:to>
      <xdr:col>13</xdr:col>
      <xdr:colOff>981075</xdr:colOff>
      <xdr:row>48</xdr:row>
      <xdr:rowOff>28575</xdr:rowOff>
    </xdr:to>
    <xdr:sp macro="" textlink="">
      <xdr:nvSpPr>
        <xdr:cNvPr id="10" name="Rettangolo 9"/>
        <xdr:cNvSpPr/>
      </xdr:nvSpPr>
      <xdr:spPr>
        <a:xfrm>
          <a:off x="12039601" y="8972551"/>
          <a:ext cx="1838324" cy="1304924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100"/>
            <a:t>NOTE</a:t>
          </a:r>
        </a:p>
        <a:p>
          <a:pPr algn="ctr"/>
          <a:r>
            <a:rPr lang="it-IT" sz="1100"/>
            <a:t>Specificare eventuali annotazioni (ad</a:t>
          </a:r>
          <a:r>
            <a:rPr lang="it-IT" sz="1100" baseline="0"/>
            <a:t> esempio: festività, </a:t>
          </a:r>
          <a:r>
            <a:rPr lang="it-IT" sz="1200" b="1" u="sng" baseline="0"/>
            <a:t>ore di attività funzionali</a:t>
          </a:r>
          <a:r>
            <a:rPr lang="it-IT" sz="1100" baseline="0"/>
            <a:t>, ecc)</a:t>
          </a:r>
          <a:endParaRPr lang="it-IT" sz="1100"/>
        </a:p>
      </xdr:txBody>
    </xdr:sp>
    <xdr:clientData/>
  </xdr:twoCellAnchor>
  <xdr:twoCellAnchor>
    <xdr:from>
      <xdr:col>10</xdr:col>
      <xdr:colOff>1457325</xdr:colOff>
      <xdr:row>46</xdr:row>
      <xdr:rowOff>385763</xdr:rowOff>
    </xdr:from>
    <xdr:to>
      <xdr:col>11</xdr:col>
      <xdr:colOff>361951</xdr:colOff>
      <xdr:row>46</xdr:row>
      <xdr:rowOff>447677</xdr:rowOff>
    </xdr:to>
    <xdr:cxnSp macro="">
      <xdr:nvCxnSpPr>
        <xdr:cNvPr id="11" name="Connettore 2 10"/>
        <xdr:cNvCxnSpPr>
          <a:stCxn id="10" idx="1"/>
        </xdr:cNvCxnSpPr>
      </xdr:nvCxnSpPr>
      <xdr:spPr>
        <a:xfrm flipH="1">
          <a:off x="11534775" y="9625013"/>
          <a:ext cx="504826" cy="61914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390526</xdr:colOff>
      <xdr:row>49</xdr:row>
      <xdr:rowOff>266702</xdr:rowOff>
    </xdr:from>
    <xdr:to>
      <xdr:col>13</xdr:col>
      <xdr:colOff>1009650</xdr:colOff>
      <xdr:row>50</xdr:row>
      <xdr:rowOff>495301</xdr:rowOff>
    </xdr:to>
    <xdr:sp macro="" textlink="">
      <xdr:nvSpPr>
        <xdr:cNvPr id="21" name="Rettangolo 20"/>
        <xdr:cNvSpPr/>
      </xdr:nvSpPr>
      <xdr:spPr>
        <a:xfrm>
          <a:off x="12068176" y="11020427"/>
          <a:ext cx="1838324" cy="733424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100"/>
            <a:t>Barrare le caselle nei giorni (o nelle ore) </a:t>
          </a:r>
          <a:r>
            <a:rPr lang="it-IT" sz="1100" baseline="0"/>
            <a:t>di chiusura della scuola</a:t>
          </a:r>
          <a:endParaRPr lang="it-IT" sz="1100"/>
        </a:p>
      </xdr:txBody>
    </xdr:sp>
    <xdr:clientData/>
  </xdr:twoCellAnchor>
  <xdr:twoCellAnchor>
    <xdr:from>
      <xdr:col>10</xdr:col>
      <xdr:colOff>1457325</xdr:colOff>
      <xdr:row>46</xdr:row>
      <xdr:rowOff>385763</xdr:rowOff>
    </xdr:from>
    <xdr:to>
      <xdr:col>11</xdr:col>
      <xdr:colOff>361951</xdr:colOff>
      <xdr:row>47</xdr:row>
      <xdr:rowOff>447676</xdr:rowOff>
    </xdr:to>
    <xdr:cxnSp macro="">
      <xdr:nvCxnSpPr>
        <xdr:cNvPr id="29" name="Connettore 2 28"/>
        <xdr:cNvCxnSpPr>
          <a:stCxn id="10" idx="1"/>
        </xdr:cNvCxnSpPr>
      </xdr:nvCxnSpPr>
      <xdr:spPr>
        <a:xfrm flipH="1">
          <a:off x="11534775" y="9625013"/>
          <a:ext cx="504826" cy="566738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180976</xdr:colOff>
      <xdr:row>43</xdr:row>
      <xdr:rowOff>76201</xdr:rowOff>
    </xdr:from>
    <xdr:to>
      <xdr:col>10</xdr:col>
      <xdr:colOff>885824</xdr:colOff>
      <xdr:row>52</xdr:row>
      <xdr:rowOff>9525</xdr:rowOff>
    </xdr:to>
    <xdr:cxnSp macro="">
      <xdr:nvCxnSpPr>
        <xdr:cNvPr id="31" name="Connettore 2 30"/>
        <xdr:cNvCxnSpPr>
          <a:stCxn id="5" idx="1"/>
        </xdr:cNvCxnSpPr>
      </xdr:nvCxnSpPr>
      <xdr:spPr>
        <a:xfrm flipH="1">
          <a:off x="7458076" y="8543926"/>
          <a:ext cx="3505198" cy="373379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48</xdr:row>
      <xdr:rowOff>333375</xdr:rowOff>
    </xdr:from>
    <xdr:to>
      <xdr:col>11</xdr:col>
      <xdr:colOff>390526</xdr:colOff>
      <xdr:row>50</xdr:row>
      <xdr:rowOff>128589</xdr:rowOff>
    </xdr:to>
    <xdr:cxnSp macro="">
      <xdr:nvCxnSpPr>
        <xdr:cNvPr id="34" name="Connettore 2 33"/>
        <xdr:cNvCxnSpPr>
          <a:stCxn id="21" idx="1"/>
        </xdr:cNvCxnSpPr>
      </xdr:nvCxnSpPr>
      <xdr:spPr>
        <a:xfrm flipH="1" flipV="1">
          <a:off x="4038600" y="10582275"/>
          <a:ext cx="8029576" cy="80486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1000124</xdr:colOff>
      <xdr:row>18</xdr:row>
      <xdr:rowOff>142875</xdr:rowOff>
    </xdr:from>
    <xdr:to>
      <xdr:col>13</xdr:col>
      <xdr:colOff>990600</xdr:colOff>
      <xdr:row>22</xdr:row>
      <xdr:rowOff>76200</xdr:rowOff>
    </xdr:to>
    <xdr:sp macro="" textlink="">
      <xdr:nvSpPr>
        <xdr:cNvPr id="15" name="Rettangolo 14"/>
        <xdr:cNvSpPr/>
      </xdr:nvSpPr>
      <xdr:spPr>
        <a:xfrm>
          <a:off x="11077574" y="4286250"/>
          <a:ext cx="2809876" cy="847725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100"/>
            <a:t>Indicare se si tratta di psicologo, di pedagogista</a:t>
          </a:r>
          <a:r>
            <a:rPr lang="it-IT" sz="1100" baseline="0"/>
            <a:t> o di mediatore interculturale (</a:t>
          </a:r>
          <a:r>
            <a:rPr lang="it-IT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completamento automatico dopo compilazione foglio CONFIGURAZIONE)</a:t>
          </a:r>
          <a:endParaRPr lang="it-IT" sz="1100"/>
        </a:p>
      </xdr:txBody>
    </xdr:sp>
    <xdr:clientData/>
  </xdr:twoCellAnchor>
  <xdr:twoCellAnchor>
    <xdr:from>
      <xdr:col>9</xdr:col>
      <xdr:colOff>1362076</xdr:colOff>
      <xdr:row>20</xdr:row>
      <xdr:rowOff>71438</xdr:rowOff>
    </xdr:from>
    <xdr:to>
      <xdr:col>10</xdr:col>
      <xdr:colOff>1000124</xdr:colOff>
      <xdr:row>20</xdr:row>
      <xdr:rowOff>123826</xdr:rowOff>
    </xdr:to>
    <xdr:cxnSp macro="">
      <xdr:nvCxnSpPr>
        <xdr:cNvPr id="16" name="Connettore 2 15"/>
        <xdr:cNvCxnSpPr>
          <a:stCxn id="15" idx="1"/>
        </xdr:cNvCxnSpPr>
      </xdr:nvCxnSpPr>
      <xdr:spPr>
        <a:xfrm flipH="1">
          <a:off x="10039351" y="4710113"/>
          <a:ext cx="1038223" cy="52388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133350</xdr:colOff>
      <xdr:row>25</xdr:row>
      <xdr:rowOff>114301</xdr:rowOff>
    </xdr:from>
    <xdr:to>
      <xdr:col>13</xdr:col>
      <xdr:colOff>933450</xdr:colOff>
      <xdr:row>34</xdr:row>
      <xdr:rowOff>66676</xdr:rowOff>
    </xdr:to>
    <xdr:sp macro="" textlink="">
      <xdr:nvSpPr>
        <xdr:cNvPr id="17" name="Rettangolo 16"/>
        <xdr:cNvSpPr/>
      </xdr:nvSpPr>
      <xdr:spPr>
        <a:xfrm>
          <a:off x="12420600" y="5819776"/>
          <a:ext cx="1409700" cy="1409700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100"/>
            <a:t>Inserire Denominazione PES, indirizzo e Comune </a:t>
          </a:r>
          <a:r>
            <a:rPr lang="it-IT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(completamento automatico dopo compilazione foglio CONFIGURAZIONE)</a:t>
          </a:r>
          <a:endParaRPr lang="it-IT" sz="1100"/>
        </a:p>
      </xdr:txBody>
    </xdr:sp>
    <xdr:clientData/>
  </xdr:twoCellAnchor>
  <xdr:twoCellAnchor>
    <xdr:from>
      <xdr:col>11</xdr:col>
      <xdr:colOff>66676</xdr:colOff>
      <xdr:row>26</xdr:row>
      <xdr:rowOff>71438</xdr:rowOff>
    </xdr:from>
    <xdr:to>
      <xdr:col>12</xdr:col>
      <xdr:colOff>123824</xdr:colOff>
      <xdr:row>26</xdr:row>
      <xdr:rowOff>123825</xdr:rowOff>
    </xdr:to>
    <xdr:cxnSp macro="">
      <xdr:nvCxnSpPr>
        <xdr:cNvPr id="18" name="Connettore 2 17"/>
        <xdr:cNvCxnSpPr/>
      </xdr:nvCxnSpPr>
      <xdr:spPr>
        <a:xfrm flipH="1">
          <a:off x="11744326" y="5938838"/>
          <a:ext cx="666748" cy="52387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T57"/>
  <sheetViews>
    <sheetView showGridLines="0" tabSelected="1" workbookViewId="0">
      <selection activeCell="B9" sqref="B9:J9"/>
    </sheetView>
  </sheetViews>
  <sheetFormatPr defaultRowHeight="12.75" x14ac:dyDescent="0.2"/>
  <cols>
    <col min="1" max="1" width="3.85546875" customWidth="1"/>
    <col min="2" max="2" width="21.5703125" customWidth="1"/>
    <col min="5" max="7" width="16.140625" customWidth="1"/>
    <col min="8" max="8" width="17" customWidth="1"/>
    <col min="9" max="10" width="21" customWidth="1"/>
    <col min="11" max="11" width="24" bestFit="1" customWidth="1"/>
    <col min="14" max="14" width="16.1406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A2" s="38"/>
      <c r="B2" s="124" t="s">
        <v>0</v>
      </c>
      <c r="C2" s="124"/>
      <c r="D2" s="124"/>
      <c r="E2" s="124"/>
      <c r="F2" s="124"/>
      <c r="G2" s="124"/>
      <c r="H2" s="124"/>
      <c r="I2" s="124"/>
      <c r="J2" s="124"/>
      <c r="K2" s="38"/>
      <c r="L2" s="38"/>
      <c r="M2" s="38"/>
      <c r="N2" s="38"/>
    </row>
    <row r="3" spans="1:14" x14ac:dyDescent="0.2">
      <c r="A3" s="38"/>
      <c r="B3" s="124" t="s">
        <v>1</v>
      </c>
      <c r="C3" s="124"/>
      <c r="D3" s="124"/>
      <c r="E3" s="124"/>
      <c r="F3" s="124"/>
      <c r="G3" s="124"/>
      <c r="H3" s="124"/>
      <c r="I3" s="124"/>
      <c r="J3" s="124"/>
      <c r="K3" s="38"/>
      <c r="L3" s="38"/>
      <c r="M3" s="38"/>
      <c r="N3" s="38"/>
    </row>
    <row r="4" spans="1:14" x14ac:dyDescent="0.2">
      <c r="A4" s="38"/>
      <c r="B4" s="124" t="s">
        <v>2</v>
      </c>
      <c r="C4" s="124"/>
      <c r="D4" s="124"/>
      <c r="E4" s="124"/>
      <c r="F4" s="124"/>
      <c r="G4" s="124"/>
      <c r="H4" s="124"/>
      <c r="I4" s="124"/>
      <c r="J4" s="124"/>
      <c r="K4" s="38"/>
      <c r="L4" s="38"/>
      <c r="M4" s="38"/>
      <c r="N4" s="38"/>
    </row>
    <row r="5" spans="1:14" ht="6.75" customHeight="1" thickBot="1" x14ac:dyDescent="0.25">
      <c r="A5" s="38"/>
      <c r="B5" s="39"/>
      <c r="C5" s="39"/>
      <c r="D5" s="39"/>
      <c r="E5" s="39"/>
      <c r="F5" s="39"/>
      <c r="G5" s="39"/>
      <c r="H5" s="39"/>
      <c r="I5" s="39"/>
      <c r="J5" s="39"/>
      <c r="K5" s="38"/>
      <c r="L5" s="38"/>
      <c r="M5" s="38"/>
      <c r="N5" s="38"/>
    </row>
    <row r="6" spans="1:14" ht="20.25" x14ac:dyDescent="0.3">
      <c r="A6" s="38"/>
      <c r="B6" s="125" t="s">
        <v>3</v>
      </c>
      <c r="C6" s="126"/>
      <c r="D6" s="126"/>
      <c r="E6" s="126"/>
      <c r="F6" s="126"/>
      <c r="G6" s="126"/>
      <c r="H6" s="126"/>
      <c r="I6" s="126"/>
      <c r="J6" s="127"/>
      <c r="K6" s="38"/>
      <c r="L6" s="38"/>
      <c r="M6" s="38"/>
      <c r="N6" s="38"/>
    </row>
    <row r="7" spans="1:14" ht="18.75" thickBot="1" x14ac:dyDescent="0.3">
      <c r="A7" s="38"/>
      <c r="B7" s="128" t="s">
        <v>63</v>
      </c>
      <c r="C7" s="129"/>
      <c r="D7" s="129"/>
      <c r="E7" s="129"/>
      <c r="F7" s="129"/>
      <c r="G7" s="129"/>
      <c r="H7" s="129"/>
      <c r="I7" s="129"/>
      <c r="J7" s="130"/>
      <c r="K7" s="38"/>
      <c r="L7" s="38"/>
      <c r="M7" s="38"/>
      <c r="N7" s="38"/>
    </row>
    <row r="8" spans="1:14" ht="20.25" x14ac:dyDescent="0.3">
      <c r="A8" s="38"/>
      <c r="B8" s="121" t="s">
        <v>94</v>
      </c>
      <c r="C8" s="122"/>
      <c r="D8" s="122"/>
      <c r="E8" s="122"/>
      <c r="F8" s="122"/>
      <c r="G8" s="122"/>
      <c r="H8" s="122"/>
      <c r="I8" s="122"/>
      <c r="J8" s="123"/>
      <c r="K8" s="38"/>
      <c r="L8" s="38"/>
      <c r="M8" s="38"/>
      <c r="N8" s="38"/>
    </row>
    <row r="9" spans="1:14" ht="21" thickBot="1" x14ac:dyDescent="0.35">
      <c r="A9" s="38"/>
      <c r="B9" s="110" t="s">
        <v>53</v>
      </c>
      <c r="C9" s="111"/>
      <c r="D9" s="111"/>
      <c r="E9" s="111"/>
      <c r="F9" s="111"/>
      <c r="G9" s="111"/>
      <c r="H9" s="111"/>
      <c r="I9" s="111"/>
      <c r="J9" s="112"/>
      <c r="K9" s="38"/>
      <c r="L9" s="38"/>
      <c r="M9" s="38"/>
      <c r="N9" s="38"/>
    </row>
    <row r="10" spans="1:14" ht="20.25" customHeight="1" x14ac:dyDescent="0.2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s="9" customFormat="1" ht="20.25" customHeight="1" thickBot="1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</row>
    <row r="12" spans="1:14" s="9" customFormat="1" ht="29.25" customHeight="1" thickBot="1" x14ac:dyDescent="0.25">
      <c r="A12" s="38"/>
      <c r="B12" s="115" t="s">
        <v>46</v>
      </c>
      <c r="C12" s="116"/>
      <c r="D12" s="116"/>
      <c r="E12" s="116"/>
      <c r="F12" s="116"/>
      <c r="G12" s="116"/>
      <c r="H12" s="116"/>
      <c r="I12" s="116"/>
      <c r="J12" s="117"/>
      <c r="K12" s="38"/>
      <c r="L12" s="38"/>
      <c r="M12" s="38"/>
      <c r="N12" s="38"/>
    </row>
    <row r="13" spans="1:14" s="9" customFormat="1" ht="20.25" customHeight="1" x14ac:dyDescent="0.2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s="9" customFormat="1" ht="20.25" customHeight="1" x14ac:dyDescent="0.25">
      <c r="A14" s="38"/>
      <c r="B14" s="98" t="s">
        <v>87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s="9" customFormat="1" ht="20.25" customHeight="1" x14ac:dyDescent="0.25">
      <c r="A15" s="38"/>
      <c r="B15" s="40" t="s">
        <v>42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14" s="9" customFormat="1" ht="20.25" customHeight="1" x14ac:dyDescent="0.25">
      <c r="A16" s="38"/>
      <c r="B16" s="40" t="s">
        <v>88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8" s="9" customFormat="1" ht="18" customHeight="1" thickBot="1" x14ac:dyDescent="0.25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</row>
    <row r="18" spans="1:18" s="9" customFormat="1" ht="19.5" customHeight="1" thickBot="1" x14ac:dyDescent="0.25">
      <c r="A18" s="38"/>
      <c r="B18" s="17" t="s">
        <v>4</v>
      </c>
      <c r="C18" s="25" t="s">
        <v>57</v>
      </c>
      <c r="D18" s="26"/>
      <c r="E18" s="26"/>
      <c r="F18" s="27"/>
      <c r="G18" s="38"/>
      <c r="H18" s="8" t="s">
        <v>5</v>
      </c>
      <c r="I18" s="113" t="s">
        <v>43</v>
      </c>
      <c r="J18" s="114"/>
      <c r="K18" s="38"/>
      <c r="L18" s="38"/>
      <c r="M18" s="38"/>
      <c r="N18" s="38"/>
    </row>
    <row r="19" spans="1:18" s="9" customFormat="1" ht="19.5" customHeight="1" thickBot="1" x14ac:dyDescent="0.25">
      <c r="A19" s="38"/>
      <c r="B19" s="17" t="s">
        <v>6</v>
      </c>
      <c r="C19" s="25" t="s">
        <v>58</v>
      </c>
      <c r="D19" s="26"/>
      <c r="E19" s="26"/>
      <c r="F19" s="27"/>
      <c r="G19" s="38"/>
      <c r="H19" s="8" t="s">
        <v>7</v>
      </c>
      <c r="I19" s="113" t="s">
        <v>44</v>
      </c>
      <c r="J19" s="114"/>
      <c r="K19" s="38"/>
      <c r="L19" s="38"/>
      <c r="M19" s="38"/>
      <c r="N19" s="38"/>
    </row>
    <row r="20" spans="1:18" s="9" customFormat="1" ht="19.5" customHeight="1" thickBot="1" x14ac:dyDescent="0.25">
      <c r="A20" s="38"/>
      <c r="B20" s="38"/>
      <c r="C20" s="38"/>
      <c r="D20" s="38"/>
      <c r="E20" s="38"/>
      <c r="F20" s="38"/>
      <c r="G20" s="38"/>
      <c r="H20" s="8" t="s">
        <v>54</v>
      </c>
      <c r="I20" s="113" t="s">
        <v>59</v>
      </c>
      <c r="J20" s="114"/>
      <c r="K20" s="38"/>
      <c r="L20" s="38"/>
      <c r="M20" s="38"/>
      <c r="N20" s="38"/>
    </row>
    <row r="21" spans="1:18" s="9" customFormat="1" ht="20.25" customHeight="1" thickBot="1" x14ac:dyDescent="0.25">
      <c r="A21" s="38"/>
      <c r="B21" s="38"/>
      <c r="C21" s="38"/>
      <c r="D21" s="38"/>
      <c r="E21" s="38"/>
      <c r="F21" s="38"/>
      <c r="G21" s="38"/>
      <c r="H21" s="1" t="s">
        <v>56</v>
      </c>
      <c r="I21" s="113" t="s">
        <v>60</v>
      </c>
      <c r="J21" s="114"/>
      <c r="K21" s="38"/>
      <c r="L21" s="38"/>
      <c r="M21" s="38"/>
      <c r="N21" s="38"/>
    </row>
    <row r="22" spans="1:18" s="9" customFormat="1" x14ac:dyDescent="0.2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8" s="9" customFormat="1" x14ac:dyDescent="0.2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R23" s="9" t="s">
        <v>45</v>
      </c>
    </row>
    <row r="24" spans="1:18" s="9" customFormat="1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8" s="9" customFormat="1" x14ac:dyDescent="0.2">
      <c r="A25" s="38"/>
      <c r="B25" s="38"/>
      <c r="C25" s="38"/>
      <c r="D25" s="38"/>
      <c r="E25" s="38"/>
      <c r="F25" s="38"/>
      <c r="G25" s="38"/>
      <c r="H25" s="94"/>
      <c r="I25" s="93" t="s">
        <v>73</v>
      </c>
      <c r="J25" s="93" t="s">
        <v>74</v>
      </c>
      <c r="K25" s="93" t="s">
        <v>75</v>
      </c>
      <c r="L25" s="38"/>
      <c r="M25" s="38"/>
      <c r="N25" s="38"/>
    </row>
    <row r="26" spans="1:18" s="9" customFormat="1" x14ac:dyDescent="0.2">
      <c r="A26" s="38"/>
      <c r="B26" s="38"/>
      <c r="C26" s="38"/>
      <c r="D26" s="38"/>
      <c r="E26" s="38"/>
      <c r="F26" s="38"/>
      <c r="G26" s="38"/>
      <c r="H26" s="93">
        <v>1</v>
      </c>
      <c r="I26" s="96" t="s">
        <v>76</v>
      </c>
      <c r="J26" s="96" t="s">
        <v>80</v>
      </c>
      <c r="K26" s="96" t="s">
        <v>78</v>
      </c>
      <c r="L26" s="38"/>
      <c r="M26" s="38"/>
      <c r="N26" s="38"/>
    </row>
    <row r="27" spans="1:18" s="9" customFormat="1" x14ac:dyDescent="0.2">
      <c r="A27" s="38"/>
      <c r="B27" s="38"/>
      <c r="C27" s="38"/>
      <c r="D27" s="38"/>
      <c r="E27" s="38"/>
      <c r="F27" s="38"/>
      <c r="G27" s="38"/>
      <c r="H27" s="93">
        <v>2</v>
      </c>
      <c r="I27" s="96" t="s">
        <v>81</v>
      </c>
      <c r="J27" s="96" t="s">
        <v>79</v>
      </c>
      <c r="K27" s="96" t="s">
        <v>78</v>
      </c>
      <c r="L27" s="38"/>
      <c r="M27" s="38"/>
      <c r="N27" s="38"/>
    </row>
    <row r="28" spans="1:18" s="9" customFormat="1" x14ac:dyDescent="0.2">
      <c r="A28" s="38"/>
      <c r="B28" s="38"/>
      <c r="C28" s="38"/>
      <c r="D28" s="38"/>
      <c r="E28" s="38"/>
      <c r="F28" s="38"/>
      <c r="G28" s="38"/>
      <c r="H28" s="93">
        <v>3</v>
      </c>
      <c r="I28" s="96" t="s">
        <v>82</v>
      </c>
      <c r="J28" s="96" t="s">
        <v>83</v>
      </c>
      <c r="K28" s="96" t="s">
        <v>78</v>
      </c>
      <c r="L28" s="38"/>
      <c r="M28" s="38"/>
      <c r="N28" s="38"/>
    </row>
    <row r="29" spans="1:18" s="9" customFormat="1" x14ac:dyDescent="0.2">
      <c r="A29" s="38"/>
      <c r="B29" s="38"/>
      <c r="C29" s="38"/>
      <c r="D29" s="38"/>
      <c r="E29" s="38"/>
      <c r="F29" s="38"/>
      <c r="G29" s="38"/>
      <c r="H29" s="93">
        <v>4</v>
      </c>
      <c r="I29" s="94"/>
      <c r="J29" s="94"/>
      <c r="K29" s="94"/>
      <c r="L29" s="38"/>
      <c r="M29" s="38"/>
      <c r="N29" s="38"/>
    </row>
    <row r="30" spans="1:18" s="9" customFormat="1" x14ac:dyDescent="0.2">
      <c r="A30" s="38"/>
      <c r="B30" s="38"/>
      <c r="C30" s="38"/>
      <c r="D30" s="38"/>
      <c r="E30" s="38"/>
      <c r="F30" s="38"/>
      <c r="G30" s="38"/>
      <c r="H30" s="93">
        <v>5</v>
      </c>
      <c r="I30" s="94"/>
      <c r="J30" s="94"/>
      <c r="K30" s="94"/>
      <c r="L30" s="38"/>
      <c r="M30" s="38"/>
      <c r="N30" s="38"/>
    </row>
    <row r="31" spans="1:18" s="9" customFormat="1" x14ac:dyDescent="0.2">
      <c r="A31" s="38"/>
      <c r="B31" s="38"/>
      <c r="C31" s="38"/>
      <c r="D31" s="38"/>
      <c r="E31" s="38"/>
      <c r="F31" s="38"/>
      <c r="G31" s="38"/>
      <c r="H31" s="93">
        <v>6</v>
      </c>
      <c r="I31" s="94"/>
      <c r="J31" s="94"/>
      <c r="K31" s="94"/>
      <c r="L31" s="38"/>
      <c r="M31" s="38"/>
      <c r="N31" s="38"/>
    </row>
    <row r="32" spans="1:18" s="9" customFormat="1" x14ac:dyDescent="0.2">
      <c r="A32" s="38"/>
      <c r="B32" s="38"/>
      <c r="C32" s="38"/>
      <c r="D32" s="38"/>
      <c r="E32" s="38"/>
      <c r="F32" s="38"/>
      <c r="G32" s="38"/>
      <c r="H32" s="93">
        <v>7</v>
      </c>
      <c r="I32" s="94"/>
      <c r="J32" s="94"/>
      <c r="K32" s="94"/>
      <c r="L32" s="38"/>
      <c r="M32" s="38"/>
      <c r="N32" s="38"/>
    </row>
    <row r="33" spans="1:14" s="9" customFormat="1" x14ac:dyDescent="0.2">
      <c r="A33" s="38"/>
      <c r="B33" s="38"/>
      <c r="C33" s="38"/>
      <c r="D33" s="38"/>
      <c r="E33" s="38"/>
      <c r="F33" s="38"/>
      <c r="G33" s="38"/>
      <c r="H33" s="93">
        <v>8</v>
      </c>
      <c r="I33" s="94"/>
      <c r="J33" s="94"/>
      <c r="K33" s="94"/>
      <c r="L33" s="38"/>
      <c r="M33" s="38"/>
      <c r="N33" s="38"/>
    </row>
    <row r="34" spans="1:14" s="9" customFormat="1" x14ac:dyDescent="0.2">
      <c r="A34" s="38"/>
      <c r="B34" s="38"/>
      <c r="C34" s="38"/>
      <c r="D34" s="38"/>
      <c r="E34" s="38"/>
      <c r="F34" s="38"/>
      <c r="G34" s="38"/>
      <c r="H34" s="93">
        <v>9</v>
      </c>
      <c r="I34" s="94"/>
      <c r="J34" s="94"/>
      <c r="K34" s="94"/>
      <c r="L34" s="38"/>
      <c r="M34" s="38"/>
      <c r="N34" s="38"/>
    </row>
    <row r="35" spans="1:14" s="9" customFormat="1" x14ac:dyDescent="0.2">
      <c r="A35" s="38"/>
      <c r="B35" s="38"/>
      <c r="C35" s="38"/>
      <c r="D35" s="38"/>
      <c r="E35" s="38"/>
      <c r="F35" s="38"/>
      <c r="G35" s="38"/>
      <c r="H35" s="93">
        <v>10</v>
      </c>
      <c r="I35" s="94"/>
      <c r="J35" s="94"/>
      <c r="K35" s="94"/>
      <c r="L35" s="38"/>
      <c r="M35" s="38"/>
      <c r="N35" s="38"/>
    </row>
    <row r="36" spans="1:14" s="9" customFormat="1" x14ac:dyDescent="0.2">
      <c r="A36" s="38"/>
      <c r="B36" s="38"/>
      <c r="C36" s="38"/>
      <c r="D36" s="38"/>
      <c r="E36" s="38"/>
      <c r="F36" s="38"/>
      <c r="G36" s="38"/>
      <c r="H36" s="93">
        <v>11</v>
      </c>
      <c r="I36" s="94"/>
      <c r="J36" s="94"/>
      <c r="K36" s="94"/>
      <c r="L36" s="38"/>
      <c r="M36" s="38"/>
      <c r="N36" s="38"/>
    </row>
    <row r="37" spans="1:14" s="9" customFormat="1" x14ac:dyDescent="0.2">
      <c r="A37" s="38"/>
      <c r="B37" s="38"/>
      <c r="C37" s="38"/>
      <c r="D37" s="38"/>
      <c r="E37" s="38"/>
      <c r="F37" s="38"/>
      <c r="G37" s="38"/>
      <c r="H37" s="93">
        <v>12</v>
      </c>
      <c r="I37" s="94"/>
      <c r="J37" s="94"/>
      <c r="K37" s="94"/>
      <c r="L37" s="38"/>
      <c r="M37" s="38"/>
      <c r="N37" s="38"/>
    </row>
    <row r="38" spans="1:14" s="9" customFormat="1" x14ac:dyDescent="0.2">
      <c r="A38" s="38"/>
      <c r="B38" s="38"/>
      <c r="C38" s="38"/>
      <c r="D38" s="38"/>
      <c r="E38" s="38"/>
      <c r="F38" s="38"/>
      <c r="G38" s="38"/>
      <c r="H38" s="93">
        <v>13</v>
      </c>
      <c r="I38" s="94"/>
      <c r="J38" s="94"/>
      <c r="K38" s="94"/>
      <c r="L38" s="38"/>
      <c r="M38" s="38"/>
      <c r="N38" s="38"/>
    </row>
    <row r="39" spans="1:14" s="9" customFormat="1" x14ac:dyDescent="0.2">
      <c r="A39" s="38"/>
      <c r="B39" s="38"/>
      <c r="C39" s="38"/>
      <c r="D39" s="38"/>
      <c r="E39" s="38"/>
      <c r="F39" s="38"/>
      <c r="G39" s="38"/>
      <c r="H39" s="93">
        <v>14</v>
      </c>
      <c r="I39" s="94"/>
      <c r="J39" s="94"/>
      <c r="K39" s="94"/>
      <c r="L39" s="38"/>
      <c r="M39" s="38"/>
      <c r="N39" s="38"/>
    </row>
    <row r="40" spans="1:14" s="9" customFormat="1" x14ac:dyDescent="0.2">
      <c r="A40" s="38"/>
      <c r="B40" s="38"/>
      <c r="C40" s="38"/>
      <c r="D40" s="38"/>
      <c r="E40" s="38"/>
      <c r="F40" s="38"/>
      <c r="G40" s="38"/>
      <c r="H40" s="93">
        <v>15</v>
      </c>
      <c r="I40" s="94"/>
      <c r="J40" s="94"/>
      <c r="K40" s="94"/>
      <c r="L40" s="38"/>
      <c r="M40" s="38"/>
      <c r="N40" s="38"/>
    </row>
    <row r="41" spans="1:14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</row>
    <row r="42" spans="1:14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13.5" thickBot="1" x14ac:dyDescent="0.2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1:14" ht="20.25" customHeight="1" thickBot="1" x14ac:dyDescent="0.3">
      <c r="A44" s="38"/>
      <c r="B44" s="24" t="s">
        <v>47</v>
      </c>
      <c r="C44" s="38"/>
      <c r="D44" s="38"/>
      <c r="E44" s="118" t="s">
        <v>28</v>
      </c>
      <c r="F44" s="119"/>
      <c r="G44" s="119"/>
      <c r="H44" s="119"/>
      <c r="I44" s="119"/>
      <c r="J44" s="120"/>
      <c r="K44" s="38"/>
      <c r="L44" s="38"/>
      <c r="M44" s="38"/>
      <c r="N44" s="38"/>
    </row>
    <row r="45" spans="1:14" ht="20.25" customHeight="1" thickBot="1" x14ac:dyDescent="0.25">
      <c r="A45" s="38"/>
      <c r="B45" s="38"/>
      <c r="C45" s="38"/>
      <c r="D45" s="38"/>
      <c r="E45" s="7">
        <v>2</v>
      </c>
      <c r="F45" s="7">
        <v>3</v>
      </c>
      <c r="G45" s="7">
        <v>4</v>
      </c>
      <c r="H45" s="7">
        <v>5</v>
      </c>
      <c r="I45" s="7">
        <v>6</v>
      </c>
      <c r="J45" s="7">
        <v>7</v>
      </c>
      <c r="K45" s="38"/>
      <c r="L45" s="38"/>
      <c r="M45" s="38"/>
      <c r="N45" s="38"/>
    </row>
    <row r="46" spans="1:14" ht="20.25" customHeight="1" thickBot="1" x14ac:dyDescent="0.25">
      <c r="A46" s="38"/>
      <c r="B46" s="38"/>
      <c r="C46" s="4" t="s">
        <v>8</v>
      </c>
      <c r="D46" s="4" t="s">
        <v>9</v>
      </c>
      <c r="E46" s="4" t="s">
        <v>10</v>
      </c>
      <c r="F46" s="4" t="s">
        <v>11</v>
      </c>
      <c r="G46" s="4" t="s">
        <v>12</v>
      </c>
      <c r="H46" s="5" t="s">
        <v>13</v>
      </c>
      <c r="I46" s="6" t="s">
        <v>14</v>
      </c>
      <c r="J46" s="6" t="s">
        <v>15</v>
      </c>
      <c r="K46" s="7" t="s">
        <v>29</v>
      </c>
      <c r="L46" s="38"/>
      <c r="M46" s="38"/>
      <c r="N46" s="38"/>
    </row>
    <row r="47" spans="1:14" ht="39.950000000000003" customHeight="1" thickBot="1" x14ac:dyDescent="0.25">
      <c r="A47" s="38"/>
      <c r="B47" s="107" t="s">
        <v>17</v>
      </c>
      <c r="C47" s="28" t="s">
        <v>48</v>
      </c>
      <c r="D47" s="29" t="s">
        <v>49</v>
      </c>
      <c r="E47" s="11"/>
      <c r="F47" s="22"/>
      <c r="G47" s="22"/>
      <c r="H47" s="22"/>
      <c r="I47" s="22"/>
      <c r="J47" s="22" t="s">
        <v>76</v>
      </c>
      <c r="K47" s="13" t="s">
        <v>84</v>
      </c>
      <c r="L47" s="38"/>
      <c r="M47" s="38"/>
      <c r="N47" s="38"/>
    </row>
    <row r="48" spans="1:14" ht="39.950000000000003" customHeight="1" thickBot="1" x14ac:dyDescent="0.25">
      <c r="A48" s="38"/>
      <c r="B48" s="108"/>
      <c r="C48" s="30" t="s">
        <v>49</v>
      </c>
      <c r="D48" s="31">
        <v>0.47916666666666669</v>
      </c>
      <c r="E48" s="11"/>
      <c r="F48" s="20"/>
      <c r="G48" s="20"/>
      <c r="H48" s="20"/>
      <c r="I48" s="20"/>
      <c r="J48" s="22" t="s">
        <v>76</v>
      </c>
      <c r="K48" s="13"/>
      <c r="L48" s="38"/>
      <c r="M48" s="38"/>
      <c r="N48" s="38"/>
    </row>
    <row r="49" spans="1:20" ht="39.950000000000003" customHeight="1" thickBot="1" x14ac:dyDescent="0.25">
      <c r="A49" s="38"/>
      <c r="B49" s="108"/>
      <c r="C49" s="31">
        <v>0.47916666666666669</v>
      </c>
      <c r="D49" s="32" t="s">
        <v>61</v>
      </c>
      <c r="E49" s="11"/>
      <c r="F49" s="21"/>
      <c r="G49" s="21"/>
      <c r="H49" s="21"/>
      <c r="I49" s="21"/>
      <c r="J49" s="22" t="s">
        <v>76</v>
      </c>
      <c r="K49" s="97" t="s">
        <v>85</v>
      </c>
      <c r="L49" s="38"/>
      <c r="M49" s="38"/>
      <c r="N49" s="38"/>
    </row>
    <row r="50" spans="1:20" ht="39.950000000000003" customHeight="1" thickBot="1" x14ac:dyDescent="0.25">
      <c r="A50" s="38"/>
      <c r="B50" s="108"/>
      <c r="C50" s="30"/>
      <c r="D50" s="33"/>
      <c r="E50" s="11"/>
      <c r="F50" s="21"/>
      <c r="G50" s="21"/>
      <c r="H50" s="21"/>
      <c r="I50" s="21"/>
      <c r="J50" s="34"/>
      <c r="K50" s="15"/>
      <c r="L50" s="38"/>
      <c r="M50" s="38"/>
      <c r="N50" s="38"/>
    </row>
    <row r="51" spans="1:20" ht="39.950000000000003" customHeight="1" thickBot="1" x14ac:dyDescent="0.25">
      <c r="A51" s="38"/>
      <c r="B51" s="108"/>
      <c r="C51" s="34"/>
      <c r="D51" s="34"/>
      <c r="E51" s="11"/>
      <c r="F51" s="21"/>
      <c r="G51" s="21"/>
      <c r="H51" s="21"/>
      <c r="I51" s="21"/>
      <c r="J51" s="34"/>
      <c r="K51" s="14"/>
      <c r="L51" s="38"/>
      <c r="M51" s="38"/>
      <c r="N51" s="38"/>
    </row>
    <row r="52" spans="1:20" ht="39.950000000000003" customHeight="1" thickBot="1" x14ac:dyDescent="0.25">
      <c r="A52" s="38"/>
      <c r="B52" s="108"/>
      <c r="C52" s="35" t="s">
        <v>50</v>
      </c>
      <c r="D52" s="36" t="s">
        <v>51</v>
      </c>
      <c r="E52" s="12"/>
      <c r="F52" s="23"/>
      <c r="G52" s="23"/>
      <c r="H52" s="22" t="s">
        <v>76</v>
      </c>
      <c r="I52" s="23"/>
      <c r="J52" s="36"/>
      <c r="K52" s="16"/>
      <c r="L52" s="38"/>
      <c r="M52" s="38"/>
      <c r="N52" s="38"/>
    </row>
    <row r="53" spans="1:20" ht="39.950000000000003" customHeight="1" thickBot="1" x14ac:dyDescent="0.25">
      <c r="A53" s="38"/>
      <c r="B53" s="108"/>
      <c r="C53" s="36" t="s">
        <v>51</v>
      </c>
      <c r="D53" s="36" t="s">
        <v>52</v>
      </c>
      <c r="E53" s="12"/>
      <c r="F53" s="20"/>
      <c r="G53" s="20"/>
      <c r="H53" s="22" t="s">
        <v>76</v>
      </c>
      <c r="I53" s="20"/>
      <c r="J53" s="37"/>
      <c r="K53" s="15"/>
      <c r="L53" s="38"/>
      <c r="M53" s="38"/>
      <c r="N53" s="38"/>
      <c r="T53" s="3"/>
    </row>
    <row r="54" spans="1:20" ht="39.950000000000003" customHeight="1" thickBot="1" x14ac:dyDescent="0.25">
      <c r="A54" s="38"/>
      <c r="B54" s="108"/>
      <c r="C54" s="34"/>
      <c r="D54" s="33"/>
      <c r="E54" s="12"/>
      <c r="F54" s="21"/>
      <c r="G54" s="21"/>
      <c r="H54" s="21"/>
      <c r="I54" s="21"/>
      <c r="J54" s="34"/>
      <c r="K54" s="14"/>
      <c r="L54" s="38"/>
      <c r="M54" s="38"/>
      <c r="N54" s="38"/>
    </row>
    <row r="55" spans="1:20" ht="39.950000000000003" customHeight="1" thickBot="1" x14ac:dyDescent="0.25">
      <c r="A55" s="38"/>
      <c r="B55" s="108"/>
      <c r="C55" s="30"/>
      <c r="D55" s="33"/>
      <c r="E55" s="12"/>
      <c r="F55" s="21"/>
      <c r="G55" s="21"/>
      <c r="H55" s="21"/>
      <c r="I55" s="21"/>
      <c r="J55" s="34"/>
      <c r="K55" s="15"/>
      <c r="L55" s="38"/>
      <c r="M55" s="38"/>
      <c r="N55" s="38"/>
    </row>
    <row r="56" spans="1:20" ht="39.950000000000003" customHeight="1" thickBot="1" x14ac:dyDescent="0.25">
      <c r="A56" s="38"/>
      <c r="B56" s="109"/>
      <c r="C56" s="34"/>
      <c r="D56" s="34"/>
      <c r="E56" s="12"/>
      <c r="F56" s="21"/>
      <c r="G56" s="21"/>
      <c r="H56" s="21"/>
      <c r="I56" s="21"/>
      <c r="J56" s="34"/>
      <c r="K56" s="14"/>
      <c r="L56" s="38"/>
      <c r="M56" s="38"/>
      <c r="N56" s="38"/>
    </row>
    <row r="57" spans="1:20" ht="20.25" customHeight="1" x14ac:dyDescent="0.2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</sheetData>
  <customSheetViews>
    <customSheetView guid="{76ED0FAC-19B7-4E5E-A1AD-993896EB2329}" showGridLines="0" fitToPage="1">
      <selection activeCell="N8" sqref="N8"/>
      <pageMargins left="0.19685039370078741" right="0.39370078740157483" top="0.98425196850393704" bottom="0.9055118110236221" header="7.874015748031496E-2" footer="0.11811023622047245"/>
      <printOptions horizontalCentered="1"/>
      <pageSetup paperSize="9" scale="62" orientation="portrait" r:id="rId1"/>
      <headerFooter alignWithMargins="0">
        <oddHeader>&amp;C&amp;G</oddHeader>
        <oddFooter>&amp;C&amp;G&amp;R&amp;P</oddFooter>
      </headerFooter>
    </customSheetView>
  </customSheetViews>
  <mergeCells count="14">
    <mergeCell ref="B8:J8"/>
    <mergeCell ref="B2:J2"/>
    <mergeCell ref="B3:J3"/>
    <mergeCell ref="B4:J4"/>
    <mergeCell ref="B6:J6"/>
    <mergeCell ref="B7:J7"/>
    <mergeCell ref="B47:B56"/>
    <mergeCell ref="B9:J9"/>
    <mergeCell ref="I18:J18"/>
    <mergeCell ref="I19:J19"/>
    <mergeCell ref="B12:J12"/>
    <mergeCell ref="E44:J44"/>
    <mergeCell ref="I20:J20"/>
    <mergeCell ref="I21:J21"/>
  </mergeCells>
  <dataValidations count="1">
    <dataValidation type="list" allowBlank="1" showInputMessage="1" showErrorMessage="1" sqref="J47:J49 H52:H53">
      <formula1>$I$26:$I$28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62" orientation="portrait" r:id="rId2"/>
  <headerFooter alignWithMargins="0">
    <oddHeader>&amp;C&amp;G</oddHeader>
    <oddFooter>&amp;C&amp;G&amp;R&amp;P</oddFooter>
  </headerFooter>
  <drawing r:id="rId3"/>
  <legacyDrawingHF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  <pageSetUpPr fitToPage="1"/>
  </sheetPr>
  <dimension ref="B2:Y85"/>
  <sheetViews>
    <sheetView showGridLines="0" zoomScaleNormal="100" workbookViewId="0">
      <selection activeCell="I20" sqref="I20"/>
    </sheetView>
  </sheetViews>
  <sheetFormatPr defaultRowHeight="12.75" x14ac:dyDescent="0.2"/>
  <cols>
    <col min="1" max="1" width="3.85546875" style="41" customWidth="1"/>
    <col min="2" max="2" width="10.7109375" style="43" customWidth="1"/>
    <col min="3" max="4" width="10.7109375" style="41" customWidth="1"/>
    <col min="5" max="10" width="17.7109375" style="41" customWidth="1"/>
    <col min="11" max="11" width="25.7109375" style="41" customWidth="1"/>
    <col min="12" max="16384" width="9.140625" style="41"/>
  </cols>
  <sheetData>
    <row r="2" spans="2:25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2:25" x14ac:dyDescent="0.2">
      <c r="B3" s="156" t="s">
        <v>1</v>
      </c>
      <c r="C3" s="156"/>
      <c r="D3" s="156"/>
      <c r="E3" s="156"/>
      <c r="F3" s="156"/>
      <c r="G3" s="156"/>
      <c r="H3" s="156"/>
      <c r="I3" s="156"/>
      <c r="J3" s="156"/>
    </row>
    <row r="4" spans="2:25" x14ac:dyDescent="0.2">
      <c r="B4" s="156" t="s">
        <v>2</v>
      </c>
      <c r="C4" s="156"/>
      <c r="D4" s="156"/>
      <c r="E4" s="156"/>
      <c r="F4" s="156"/>
      <c r="G4" s="156"/>
      <c r="H4" s="156"/>
      <c r="I4" s="156"/>
      <c r="J4" s="156"/>
    </row>
    <row r="5" spans="2:25" ht="6.7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</row>
    <row r="6" spans="2:25" ht="20.25" x14ac:dyDescent="0.3">
      <c r="B6" s="157" t="s">
        <v>3</v>
      </c>
      <c r="C6" s="158"/>
      <c r="D6" s="158"/>
      <c r="E6" s="158"/>
      <c r="F6" s="158"/>
      <c r="G6" s="158"/>
      <c r="H6" s="158"/>
      <c r="I6" s="158"/>
      <c r="J6" s="159"/>
    </row>
    <row r="7" spans="2:25" ht="18.75" thickBot="1" x14ac:dyDescent="0.3">
      <c r="B7" s="160" t="str">
        <f>+CONFIGURAZIONE!B7</f>
        <v>ANNO SCOLASTICO 2017/2018</v>
      </c>
      <c r="C7" s="161"/>
      <c r="D7" s="161"/>
      <c r="E7" s="161"/>
      <c r="F7" s="161"/>
      <c r="G7" s="161"/>
      <c r="H7" s="161"/>
      <c r="I7" s="161"/>
      <c r="J7" s="162"/>
    </row>
    <row r="8" spans="2:25" ht="20.25" x14ac:dyDescent="0.3">
      <c r="B8" s="163" t="s">
        <v>36</v>
      </c>
      <c r="C8" s="164"/>
      <c r="D8" s="164"/>
      <c r="E8" s="164"/>
      <c r="F8" s="164"/>
      <c r="G8" s="164"/>
      <c r="H8" s="164"/>
      <c r="I8" s="164"/>
      <c r="J8" s="165"/>
    </row>
    <row r="9" spans="2:25" ht="21" thickBot="1" x14ac:dyDescent="0.35">
      <c r="B9" s="166" t="s">
        <v>53</v>
      </c>
      <c r="C9" s="167"/>
      <c r="D9" s="167"/>
      <c r="E9" s="167"/>
      <c r="F9" s="167"/>
      <c r="G9" s="167"/>
      <c r="H9" s="167"/>
      <c r="I9" s="167"/>
      <c r="J9" s="168"/>
    </row>
    <row r="10" spans="2:25" ht="7.5" customHeight="1" thickBot="1" x14ac:dyDescent="0.25"/>
    <row r="11" spans="2:25" ht="19.5" customHeight="1" thickBot="1" x14ac:dyDescent="0.25">
      <c r="B11" s="44" t="s">
        <v>4</v>
      </c>
      <c r="C11" s="45"/>
      <c r="D11" s="169">
        <f>+CONFIGURAZIONE!D11</f>
        <v>0</v>
      </c>
      <c r="E11" s="170"/>
      <c r="G11" s="46" t="s">
        <v>5</v>
      </c>
      <c r="H11" s="171">
        <f>+CONFIGURAZIONE!H11</f>
        <v>0</v>
      </c>
      <c r="I11" s="172"/>
      <c r="J11" s="173"/>
    </row>
    <row r="12" spans="2:25" ht="19.5" customHeight="1" thickBot="1" x14ac:dyDescent="0.25">
      <c r="B12" s="44" t="s">
        <v>6</v>
      </c>
      <c r="C12" s="45"/>
      <c r="D12" s="169">
        <f>+CONFIGURAZIONE!D12</f>
        <v>0</v>
      </c>
      <c r="E12" s="170"/>
      <c r="G12" s="46" t="s">
        <v>7</v>
      </c>
      <c r="H12" s="171">
        <f>+CONFIGURAZIONE!H12</f>
        <v>0</v>
      </c>
      <c r="I12" s="172"/>
      <c r="J12" s="173"/>
      <c r="Y12" s="47"/>
    </row>
    <row r="13" spans="2:25" ht="19.5" customHeight="1" thickBot="1" x14ac:dyDescent="0.25">
      <c r="B13" s="174" t="s">
        <v>68</v>
      </c>
      <c r="C13" s="175"/>
      <c r="D13" s="176"/>
      <c r="E13" s="177"/>
      <c r="G13" s="46" t="s">
        <v>54</v>
      </c>
      <c r="H13" s="153" t="str">
        <f>+CONFIGURAZIONE!H13</f>
        <v>(nome e cognome)</v>
      </c>
      <c r="I13" s="154"/>
      <c r="J13" s="155"/>
      <c r="Y13" s="47"/>
    </row>
    <row r="14" spans="2:25" ht="19.5" customHeight="1" thickBot="1" x14ac:dyDescent="0.25">
      <c r="B14" s="187" t="s">
        <v>69</v>
      </c>
      <c r="C14" s="188"/>
      <c r="D14" s="176"/>
      <c r="E14" s="177"/>
      <c r="G14" s="46" t="s">
        <v>56</v>
      </c>
      <c r="H14" s="153">
        <f>+CONFIGURAZIONE!H14</f>
        <v>0</v>
      </c>
      <c r="I14" s="154"/>
      <c r="J14" s="155"/>
      <c r="Y14" s="47"/>
    </row>
    <row r="15" spans="2:25" ht="21.95" customHeight="1" thickBot="1" x14ac:dyDescent="0.25">
      <c r="B15" s="41"/>
    </row>
    <row r="16" spans="2:25" s="50" customFormat="1" ht="20.25" customHeight="1" thickBot="1" x14ac:dyDescent="0.25">
      <c r="B16" s="48"/>
      <c r="C16" s="49"/>
      <c r="D16" s="49"/>
      <c r="E16" s="178" t="s">
        <v>37</v>
      </c>
      <c r="F16" s="179"/>
      <c r="G16" s="179"/>
      <c r="H16" s="179"/>
      <c r="I16" s="179"/>
      <c r="J16" s="180"/>
    </row>
    <row r="17" spans="2:20" s="50" customFormat="1" ht="20.25" customHeight="1" thickBot="1" x14ac:dyDescent="0.25">
      <c r="B17" s="48"/>
      <c r="C17" s="49"/>
      <c r="D17" s="49"/>
      <c r="E17" s="51">
        <v>2</v>
      </c>
      <c r="F17" s="69">
        <v>3</v>
      </c>
      <c r="G17" s="51">
        <v>4</v>
      </c>
      <c r="H17" s="69">
        <v>5</v>
      </c>
      <c r="I17" s="51">
        <v>6</v>
      </c>
      <c r="J17" s="69">
        <v>7</v>
      </c>
    </row>
    <row r="18" spans="2:20" s="50" customFormat="1" ht="20.25" customHeight="1" thickBot="1" x14ac:dyDescent="0.25">
      <c r="B18" s="48"/>
      <c r="C18" s="54" t="s">
        <v>8</v>
      </c>
      <c r="D18" s="54" t="s">
        <v>9</v>
      </c>
      <c r="E18" s="55" t="s">
        <v>10</v>
      </c>
      <c r="F18" s="51" t="s">
        <v>11</v>
      </c>
      <c r="G18" s="51" t="s">
        <v>12</v>
      </c>
      <c r="H18" s="51" t="s">
        <v>13</v>
      </c>
      <c r="I18" s="56" t="s">
        <v>14</v>
      </c>
      <c r="J18" s="51" t="s">
        <v>15</v>
      </c>
      <c r="K18" s="51" t="s">
        <v>29</v>
      </c>
    </row>
    <row r="19" spans="2:20" s="70" customFormat="1" ht="39.950000000000003" customHeight="1" thickBot="1" x14ac:dyDescent="0.25">
      <c r="B19" s="181" t="s">
        <v>17</v>
      </c>
      <c r="C19" s="95"/>
      <c r="D19" s="95"/>
      <c r="E19" s="58"/>
      <c r="F19" s="58"/>
      <c r="G19" s="58"/>
      <c r="H19" s="58"/>
      <c r="I19" s="58"/>
      <c r="J19" s="58"/>
      <c r="K19" s="85"/>
    </row>
    <row r="20" spans="2:20" s="70" customFormat="1" ht="39.950000000000003" customHeight="1" thickBot="1" x14ac:dyDescent="0.25">
      <c r="B20" s="182"/>
      <c r="C20" s="95"/>
      <c r="D20" s="95"/>
      <c r="E20" s="58"/>
      <c r="F20" s="58"/>
      <c r="G20" s="58"/>
      <c r="H20" s="58"/>
      <c r="I20" s="58"/>
      <c r="J20" s="58"/>
      <c r="K20" s="85"/>
    </row>
    <row r="21" spans="2:20" s="70" customFormat="1" ht="39.950000000000003" customHeight="1" thickBot="1" x14ac:dyDescent="0.25">
      <c r="B21" s="182"/>
      <c r="C21" s="95"/>
      <c r="D21" s="95"/>
      <c r="E21" s="58"/>
      <c r="F21" s="58"/>
      <c r="G21" s="58"/>
      <c r="H21" s="58"/>
      <c r="I21" s="58"/>
      <c r="J21" s="58"/>
      <c r="K21" s="85"/>
    </row>
    <row r="22" spans="2:20" s="70" customFormat="1" ht="39.950000000000003" customHeight="1" thickBot="1" x14ac:dyDescent="0.25">
      <c r="B22" s="182"/>
      <c r="C22" s="95"/>
      <c r="D22" s="95"/>
      <c r="E22" s="58"/>
      <c r="F22" s="58"/>
      <c r="G22" s="58"/>
      <c r="H22" s="58"/>
      <c r="I22" s="58"/>
      <c r="J22" s="58"/>
      <c r="K22" s="85"/>
    </row>
    <row r="23" spans="2:20" s="70" customFormat="1" ht="39.950000000000003" customHeight="1" thickBot="1" x14ac:dyDescent="0.25">
      <c r="B23" s="182"/>
      <c r="C23" s="95"/>
      <c r="D23" s="95"/>
      <c r="E23" s="58"/>
      <c r="F23" s="58"/>
      <c r="G23" s="58"/>
      <c r="H23" s="58"/>
      <c r="I23" s="58"/>
      <c r="J23" s="58"/>
      <c r="K23" s="85"/>
    </row>
    <row r="24" spans="2:20" s="70" customFormat="1" ht="39.950000000000003" customHeight="1" thickBot="1" x14ac:dyDescent="0.25">
      <c r="B24" s="182"/>
      <c r="C24" s="95"/>
      <c r="D24" s="95"/>
      <c r="E24" s="58"/>
      <c r="F24" s="58"/>
      <c r="G24" s="58"/>
      <c r="H24" s="58"/>
      <c r="I24" s="58"/>
      <c r="J24" s="58"/>
      <c r="K24" s="85"/>
    </row>
    <row r="25" spans="2:20" s="70" customFormat="1" ht="39.950000000000003" customHeight="1" thickBot="1" x14ac:dyDescent="0.25">
      <c r="B25" s="182"/>
      <c r="C25" s="95"/>
      <c r="D25" s="95"/>
      <c r="E25" s="58"/>
      <c r="F25" s="58"/>
      <c r="G25" s="58"/>
      <c r="H25" s="58"/>
      <c r="I25" s="58"/>
      <c r="J25" s="58"/>
      <c r="K25" s="85"/>
      <c r="T25" s="86"/>
    </row>
    <row r="26" spans="2:20" s="70" customFormat="1" ht="39.950000000000003" customHeight="1" thickBot="1" x14ac:dyDescent="0.25">
      <c r="B26" s="182"/>
      <c r="C26" s="95"/>
      <c r="D26" s="95"/>
      <c r="E26" s="58"/>
      <c r="F26" s="58"/>
      <c r="G26" s="58"/>
      <c r="H26" s="58"/>
      <c r="I26" s="58"/>
      <c r="J26" s="58"/>
      <c r="K26" s="85"/>
    </row>
    <row r="27" spans="2:20" s="70" customFormat="1" ht="39.950000000000003" customHeight="1" thickBot="1" x14ac:dyDescent="0.25">
      <c r="B27" s="182"/>
      <c r="C27" s="95"/>
      <c r="D27" s="95"/>
      <c r="E27" s="58"/>
      <c r="F27" s="58"/>
      <c r="G27" s="58"/>
      <c r="H27" s="58"/>
      <c r="I27" s="58"/>
      <c r="J27" s="58"/>
      <c r="K27" s="85"/>
    </row>
    <row r="28" spans="2:20" s="70" customFormat="1" ht="39.950000000000003" customHeight="1" thickBot="1" x14ac:dyDescent="0.25">
      <c r="B28" s="183"/>
      <c r="C28" s="95"/>
      <c r="D28" s="95"/>
      <c r="E28" s="58"/>
      <c r="F28" s="58"/>
      <c r="G28" s="58"/>
      <c r="H28" s="58"/>
      <c r="I28" s="58"/>
      <c r="J28" s="58"/>
      <c r="K28" s="85"/>
    </row>
    <row r="29" spans="2:20" ht="20.25" customHeight="1" thickBot="1" x14ac:dyDescent="0.25">
      <c r="B29" s="65"/>
    </row>
    <row r="30" spans="2:20" s="50" customFormat="1" ht="20.25" customHeight="1" thickBot="1" x14ac:dyDescent="0.25">
      <c r="B30" s="83"/>
      <c r="C30" s="49"/>
      <c r="D30" s="49"/>
      <c r="E30" s="178" t="s">
        <v>37</v>
      </c>
      <c r="F30" s="179"/>
      <c r="G30" s="179"/>
      <c r="H30" s="179"/>
      <c r="I30" s="179"/>
      <c r="J30" s="180"/>
    </row>
    <row r="31" spans="2:20" s="50" customFormat="1" ht="20.25" customHeight="1" thickBot="1" x14ac:dyDescent="0.25">
      <c r="B31" s="83"/>
      <c r="C31" s="49"/>
      <c r="D31" s="49"/>
      <c r="E31" s="51">
        <v>9</v>
      </c>
      <c r="F31" s="69">
        <v>10</v>
      </c>
      <c r="G31" s="51">
        <v>11</v>
      </c>
      <c r="H31" s="69">
        <v>12</v>
      </c>
      <c r="I31" s="51">
        <v>13</v>
      </c>
      <c r="J31" s="69">
        <v>14</v>
      </c>
    </row>
    <row r="32" spans="2:20" s="50" customFormat="1" ht="20.25" customHeight="1" thickBot="1" x14ac:dyDescent="0.25">
      <c r="B32" s="83"/>
      <c r="C32" s="54" t="s">
        <v>8</v>
      </c>
      <c r="D32" s="54" t="s">
        <v>9</v>
      </c>
      <c r="E32" s="55" t="s">
        <v>10</v>
      </c>
      <c r="F32" s="51" t="s">
        <v>11</v>
      </c>
      <c r="G32" s="51" t="s">
        <v>12</v>
      </c>
      <c r="H32" s="51" t="s">
        <v>13</v>
      </c>
      <c r="I32" s="56" t="s">
        <v>14</v>
      </c>
      <c r="J32" s="51" t="s">
        <v>15</v>
      </c>
      <c r="K32" s="51" t="s">
        <v>29</v>
      </c>
    </row>
    <row r="33" spans="2:11" s="70" customFormat="1" ht="39.950000000000003" customHeight="1" thickBot="1" x14ac:dyDescent="0.25">
      <c r="B33" s="181" t="s">
        <v>18</v>
      </c>
      <c r="C33" s="95"/>
      <c r="D33" s="95"/>
      <c r="E33" s="58"/>
      <c r="F33" s="58"/>
      <c r="G33" s="58"/>
      <c r="H33" s="58"/>
      <c r="I33" s="58"/>
      <c r="J33" s="58"/>
      <c r="K33" s="85"/>
    </row>
    <row r="34" spans="2:11" s="70" customFormat="1" ht="39.950000000000003" customHeight="1" thickBot="1" x14ac:dyDescent="0.25">
      <c r="B34" s="182"/>
      <c r="C34" s="95"/>
      <c r="D34" s="95"/>
      <c r="E34" s="58"/>
      <c r="F34" s="58"/>
      <c r="G34" s="58"/>
      <c r="H34" s="58"/>
      <c r="I34" s="58"/>
      <c r="J34" s="58"/>
      <c r="K34" s="85"/>
    </row>
    <row r="35" spans="2:11" s="70" customFormat="1" ht="39.950000000000003" customHeight="1" thickBot="1" x14ac:dyDescent="0.25">
      <c r="B35" s="182"/>
      <c r="C35" s="95"/>
      <c r="D35" s="95"/>
      <c r="E35" s="58"/>
      <c r="F35" s="58"/>
      <c r="G35" s="58"/>
      <c r="H35" s="58"/>
      <c r="I35" s="58"/>
      <c r="J35" s="58"/>
      <c r="K35" s="85"/>
    </row>
    <row r="36" spans="2:11" s="70" customFormat="1" ht="39.950000000000003" customHeight="1" thickBot="1" x14ac:dyDescent="0.25">
      <c r="B36" s="182"/>
      <c r="C36" s="95"/>
      <c r="D36" s="95"/>
      <c r="E36" s="58"/>
      <c r="F36" s="58"/>
      <c r="G36" s="58"/>
      <c r="H36" s="58"/>
      <c r="I36" s="58"/>
      <c r="J36" s="58"/>
      <c r="K36" s="85"/>
    </row>
    <row r="37" spans="2:11" s="70" customFormat="1" ht="39.950000000000003" customHeight="1" thickBot="1" x14ac:dyDescent="0.25">
      <c r="B37" s="182"/>
      <c r="C37" s="95"/>
      <c r="D37" s="95"/>
      <c r="E37" s="58"/>
      <c r="F37" s="58"/>
      <c r="G37" s="58"/>
      <c r="H37" s="58"/>
      <c r="I37" s="58"/>
      <c r="J37" s="58"/>
      <c r="K37" s="85"/>
    </row>
    <row r="38" spans="2:11" s="70" customFormat="1" ht="39.950000000000003" customHeight="1" thickBot="1" x14ac:dyDescent="0.25">
      <c r="B38" s="182"/>
      <c r="C38" s="95"/>
      <c r="D38" s="95"/>
      <c r="E38" s="58"/>
      <c r="F38" s="58"/>
      <c r="G38" s="58"/>
      <c r="H38" s="58"/>
      <c r="I38" s="58"/>
      <c r="J38" s="58"/>
      <c r="K38" s="85"/>
    </row>
    <row r="39" spans="2:11" s="70" customFormat="1" ht="39.950000000000003" customHeight="1" thickBot="1" x14ac:dyDescent="0.25">
      <c r="B39" s="182"/>
      <c r="C39" s="95"/>
      <c r="D39" s="95"/>
      <c r="E39" s="58"/>
      <c r="F39" s="58"/>
      <c r="G39" s="58"/>
      <c r="H39" s="58"/>
      <c r="I39" s="58"/>
      <c r="J39" s="58"/>
      <c r="K39" s="85"/>
    </row>
    <row r="40" spans="2:11" s="70" customFormat="1" ht="39.950000000000003" customHeight="1" thickBot="1" x14ac:dyDescent="0.25">
      <c r="B40" s="182"/>
      <c r="C40" s="95"/>
      <c r="D40" s="95"/>
      <c r="E40" s="58"/>
      <c r="F40" s="58"/>
      <c r="G40" s="58"/>
      <c r="H40" s="58"/>
      <c r="I40" s="58"/>
      <c r="J40" s="58"/>
      <c r="K40" s="85"/>
    </row>
    <row r="41" spans="2:11" s="70" customFormat="1" ht="39.950000000000003" customHeight="1" thickBot="1" x14ac:dyDescent="0.25">
      <c r="B41" s="182"/>
      <c r="C41" s="95"/>
      <c r="D41" s="95"/>
      <c r="E41" s="58"/>
      <c r="F41" s="58"/>
      <c r="G41" s="58"/>
      <c r="H41" s="58"/>
      <c r="I41" s="58"/>
      <c r="J41" s="58"/>
      <c r="K41" s="85"/>
    </row>
    <row r="42" spans="2:11" s="70" customFormat="1" ht="39.950000000000003" customHeight="1" thickBot="1" x14ac:dyDescent="0.25">
      <c r="B42" s="183"/>
      <c r="C42" s="95"/>
      <c r="D42" s="95"/>
      <c r="E42" s="58"/>
      <c r="F42" s="58"/>
      <c r="G42" s="58"/>
      <c r="H42" s="58"/>
      <c r="I42" s="58"/>
      <c r="J42" s="58"/>
      <c r="K42" s="85"/>
    </row>
    <row r="43" spans="2:11" ht="20.25" customHeight="1" thickBot="1" x14ac:dyDescent="0.25">
      <c r="B43" s="65"/>
    </row>
    <row r="44" spans="2:11" s="50" customFormat="1" ht="20.25" customHeight="1" thickBot="1" x14ac:dyDescent="0.25">
      <c r="B44" s="83"/>
      <c r="C44" s="49"/>
      <c r="D44" s="49"/>
      <c r="E44" s="178" t="s">
        <v>37</v>
      </c>
      <c r="F44" s="179"/>
      <c r="G44" s="179"/>
      <c r="H44" s="179"/>
      <c r="I44" s="179"/>
      <c r="J44" s="180"/>
    </row>
    <row r="45" spans="2:11" s="50" customFormat="1" ht="20.25" customHeight="1" thickBot="1" x14ac:dyDescent="0.25">
      <c r="B45" s="83"/>
      <c r="C45" s="49"/>
      <c r="D45" s="49"/>
      <c r="E45" s="51">
        <v>16</v>
      </c>
      <c r="F45" s="51">
        <v>17</v>
      </c>
      <c r="G45" s="51">
        <v>18</v>
      </c>
      <c r="H45" s="51">
        <v>19</v>
      </c>
      <c r="I45" s="51">
        <v>20</v>
      </c>
      <c r="J45" s="51">
        <v>21</v>
      </c>
    </row>
    <row r="46" spans="2:11" s="50" customFormat="1" ht="20.25" customHeight="1" thickBot="1" x14ac:dyDescent="0.25">
      <c r="B46" s="83"/>
      <c r="C46" s="54" t="s">
        <v>8</v>
      </c>
      <c r="D46" s="54" t="s">
        <v>9</v>
      </c>
      <c r="E46" s="54" t="s">
        <v>10</v>
      </c>
      <c r="F46" s="54" t="s">
        <v>11</v>
      </c>
      <c r="G46" s="54" t="s">
        <v>12</v>
      </c>
      <c r="H46" s="73" t="s">
        <v>13</v>
      </c>
      <c r="I46" s="74" t="s">
        <v>14</v>
      </c>
      <c r="J46" s="74" t="s">
        <v>15</v>
      </c>
      <c r="K46" s="51" t="s">
        <v>29</v>
      </c>
    </row>
    <row r="47" spans="2:11" s="70" customFormat="1" ht="39.950000000000003" customHeight="1" thickBot="1" x14ac:dyDescent="0.25">
      <c r="B47" s="181" t="s">
        <v>19</v>
      </c>
      <c r="C47" s="95"/>
      <c r="D47" s="95"/>
      <c r="E47" s="58"/>
      <c r="F47" s="58"/>
      <c r="G47" s="58"/>
      <c r="H47" s="58"/>
      <c r="I47" s="58"/>
      <c r="J47" s="58"/>
      <c r="K47" s="85"/>
    </row>
    <row r="48" spans="2:11" s="70" customFormat="1" ht="39.950000000000003" customHeight="1" thickBot="1" x14ac:dyDescent="0.25">
      <c r="B48" s="182"/>
      <c r="C48" s="95"/>
      <c r="D48" s="95"/>
      <c r="E48" s="58"/>
      <c r="F48" s="58"/>
      <c r="G48" s="58"/>
      <c r="H48" s="58"/>
      <c r="I48" s="58"/>
      <c r="J48" s="58"/>
      <c r="K48" s="85"/>
    </row>
    <row r="49" spans="2:11" s="70" customFormat="1" ht="39.950000000000003" customHeight="1" thickBot="1" x14ac:dyDescent="0.25">
      <c r="B49" s="182"/>
      <c r="C49" s="95"/>
      <c r="D49" s="95"/>
      <c r="E49" s="58"/>
      <c r="F49" s="58"/>
      <c r="G49" s="58"/>
      <c r="H49" s="58"/>
      <c r="I49" s="58"/>
      <c r="J49" s="58"/>
      <c r="K49" s="85"/>
    </row>
    <row r="50" spans="2:11" s="70" customFormat="1" ht="39.950000000000003" customHeight="1" thickBot="1" x14ac:dyDescent="0.25">
      <c r="B50" s="182"/>
      <c r="C50" s="95"/>
      <c r="D50" s="95"/>
      <c r="E50" s="58"/>
      <c r="F50" s="58"/>
      <c r="G50" s="58"/>
      <c r="H50" s="58"/>
      <c r="I50" s="58"/>
      <c r="J50" s="58"/>
      <c r="K50" s="85"/>
    </row>
    <row r="51" spans="2:11" s="70" customFormat="1" ht="39.950000000000003" customHeight="1" thickBot="1" x14ac:dyDescent="0.25">
      <c r="B51" s="182"/>
      <c r="C51" s="95"/>
      <c r="D51" s="95"/>
      <c r="E51" s="58"/>
      <c r="F51" s="58"/>
      <c r="G51" s="58"/>
      <c r="H51" s="58"/>
      <c r="I51" s="58"/>
      <c r="J51" s="58"/>
      <c r="K51" s="85"/>
    </row>
    <row r="52" spans="2:11" s="70" customFormat="1" ht="39.950000000000003" customHeight="1" thickBot="1" x14ac:dyDescent="0.25">
      <c r="B52" s="182"/>
      <c r="C52" s="95"/>
      <c r="D52" s="95"/>
      <c r="E52" s="58"/>
      <c r="F52" s="58"/>
      <c r="G52" s="58"/>
      <c r="H52" s="58"/>
      <c r="I52" s="58"/>
      <c r="J52" s="58"/>
      <c r="K52" s="85"/>
    </row>
    <row r="53" spans="2:11" s="70" customFormat="1" ht="39.950000000000003" customHeight="1" thickBot="1" x14ac:dyDescent="0.25">
      <c r="B53" s="182"/>
      <c r="C53" s="95"/>
      <c r="D53" s="95"/>
      <c r="E53" s="58"/>
      <c r="F53" s="58"/>
      <c r="G53" s="58"/>
      <c r="H53" s="58"/>
      <c r="I53" s="58"/>
      <c r="J53" s="58"/>
      <c r="K53" s="85"/>
    </row>
    <row r="54" spans="2:11" s="70" customFormat="1" ht="39.950000000000003" customHeight="1" thickBot="1" x14ac:dyDescent="0.25">
      <c r="B54" s="182"/>
      <c r="C54" s="95"/>
      <c r="D54" s="95"/>
      <c r="E54" s="58"/>
      <c r="F54" s="58"/>
      <c r="G54" s="58"/>
      <c r="H54" s="58"/>
      <c r="I54" s="58"/>
      <c r="J54" s="58"/>
      <c r="K54" s="85"/>
    </row>
    <row r="55" spans="2:11" s="70" customFormat="1" ht="39.950000000000003" customHeight="1" thickBot="1" x14ac:dyDescent="0.25">
      <c r="B55" s="182"/>
      <c r="C55" s="95"/>
      <c r="D55" s="95"/>
      <c r="E55" s="58"/>
      <c r="F55" s="58"/>
      <c r="G55" s="58"/>
      <c r="H55" s="58"/>
      <c r="I55" s="58"/>
      <c r="J55" s="58"/>
      <c r="K55" s="85"/>
    </row>
    <row r="56" spans="2:11" s="70" customFormat="1" ht="39.950000000000003" customHeight="1" thickBot="1" x14ac:dyDescent="0.25">
      <c r="B56" s="183"/>
      <c r="C56" s="95"/>
      <c r="D56" s="95"/>
      <c r="E56" s="58"/>
      <c r="F56" s="58"/>
      <c r="G56" s="58"/>
      <c r="H56" s="58"/>
      <c r="I56" s="58"/>
      <c r="J56" s="58"/>
      <c r="K56" s="85"/>
    </row>
    <row r="57" spans="2:11" ht="20.25" customHeight="1" thickBot="1" x14ac:dyDescent="0.25">
      <c r="B57" s="65"/>
    </row>
    <row r="58" spans="2:11" s="50" customFormat="1" ht="20.25" customHeight="1" thickBot="1" x14ac:dyDescent="0.25">
      <c r="B58" s="83"/>
      <c r="C58" s="49"/>
      <c r="D58" s="49"/>
      <c r="E58" s="178" t="s">
        <v>37</v>
      </c>
      <c r="F58" s="179"/>
      <c r="G58" s="179"/>
      <c r="H58" s="179"/>
      <c r="I58" s="179"/>
      <c r="J58" s="180"/>
    </row>
    <row r="59" spans="2:11" s="50" customFormat="1" ht="20.25" customHeight="1" thickBot="1" x14ac:dyDescent="0.25">
      <c r="B59" s="83"/>
      <c r="C59" s="49"/>
      <c r="D59" s="49"/>
      <c r="E59" s="51">
        <v>23</v>
      </c>
      <c r="F59" s="51">
        <v>24</v>
      </c>
      <c r="G59" s="51">
        <v>25</v>
      </c>
      <c r="H59" s="51">
        <v>26</v>
      </c>
      <c r="I59" s="51">
        <v>27</v>
      </c>
      <c r="J59" s="51">
        <v>28</v>
      </c>
    </row>
    <row r="60" spans="2:11" s="50" customFormat="1" ht="20.25" customHeight="1" thickBot="1" x14ac:dyDescent="0.25">
      <c r="B60" s="83"/>
      <c r="C60" s="54" t="s">
        <v>8</v>
      </c>
      <c r="D60" s="54" t="s">
        <v>9</v>
      </c>
      <c r="E60" s="54" t="s">
        <v>10</v>
      </c>
      <c r="F60" s="54" t="s">
        <v>11</v>
      </c>
      <c r="G60" s="54" t="s">
        <v>12</v>
      </c>
      <c r="H60" s="73" t="s">
        <v>13</v>
      </c>
      <c r="I60" s="74" t="s">
        <v>14</v>
      </c>
      <c r="J60" s="74" t="s">
        <v>15</v>
      </c>
      <c r="K60" s="51" t="s">
        <v>29</v>
      </c>
    </row>
    <row r="61" spans="2:11" s="70" customFormat="1" ht="39.950000000000003" customHeight="1" thickBot="1" x14ac:dyDescent="0.25">
      <c r="B61" s="181" t="s">
        <v>20</v>
      </c>
      <c r="C61" s="95"/>
      <c r="D61" s="95"/>
      <c r="E61" s="58"/>
      <c r="F61" s="58"/>
      <c r="G61" s="58"/>
      <c r="H61" s="58"/>
      <c r="I61" s="58"/>
      <c r="J61" s="58"/>
      <c r="K61" s="85"/>
    </row>
    <row r="62" spans="2:11" s="70" customFormat="1" ht="39.950000000000003" customHeight="1" thickBot="1" x14ac:dyDescent="0.25">
      <c r="B62" s="182"/>
      <c r="C62" s="95"/>
      <c r="D62" s="95"/>
      <c r="E62" s="58"/>
      <c r="F62" s="58"/>
      <c r="G62" s="58"/>
      <c r="H62" s="58"/>
      <c r="I62" s="58"/>
      <c r="J62" s="58"/>
      <c r="K62" s="85"/>
    </row>
    <row r="63" spans="2:11" s="70" customFormat="1" ht="39.950000000000003" customHeight="1" thickBot="1" x14ac:dyDescent="0.25">
      <c r="B63" s="182"/>
      <c r="C63" s="95"/>
      <c r="D63" s="95"/>
      <c r="E63" s="58"/>
      <c r="F63" s="58"/>
      <c r="G63" s="58"/>
      <c r="H63" s="58"/>
      <c r="I63" s="58"/>
      <c r="J63" s="58"/>
      <c r="K63" s="85"/>
    </row>
    <row r="64" spans="2:11" s="70" customFormat="1" ht="39.950000000000003" customHeight="1" thickBot="1" x14ac:dyDescent="0.25">
      <c r="B64" s="182"/>
      <c r="C64" s="95"/>
      <c r="D64" s="95"/>
      <c r="E64" s="58"/>
      <c r="F64" s="58"/>
      <c r="G64" s="58"/>
      <c r="H64" s="58"/>
      <c r="I64" s="58"/>
      <c r="J64" s="58"/>
      <c r="K64" s="85"/>
    </row>
    <row r="65" spans="2:11" s="70" customFormat="1" ht="39.950000000000003" customHeight="1" thickBot="1" x14ac:dyDescent="0.25">
      <c r="B65" s="182"/>
      <c r="C65" s="95"/>
      <c r="D65" s="95"/>
      <c r="E65" s="58"/>
      <c r="F65" s="58"/>
      <c r="G65" s="58"/>
      <c r="H65" s="58"/>
      <c r="I65" s="58"/>
      <c r="J65" s="58"/>
      <c r="K65" s="85"/>
    </row>
    <row r="66" spans="2:11" s="70" customFormat="1" ht="39.950000000000003" customHeight="1" thickBot="1" x14ac:dyDescent="0.25">
      <c r="B66" s="182"/>
      <c r="C66" s="95"/>
      <c r="D66" s="95"/>
      <c r="E66" s="58"/>
      <c r="F66" s="58"/>
      <c r="G66" s="58"/>
      <c r="H66" s="58"/>
      <c r="I66" s="58"/>
      <c r="J66" s="58"/>
      <c r="K66" s="85"/>
    </row>
    <row r="67" spans="2:11" s="70" customFormat="1" ht="39.950000000000003" customHeight="1" thickBot="1" x14ac:dyDescent="0.25">
      <c r="B67" s="182"/>
      <c r="C67" s="95"/>
      <c r="D67" s="95"/>
      <c r="E67" s="58"/>
      <c r="F67" s="58"/>
      <c r="G67" s="58"/>
      <c r="H67" s="58"/>
      <c r="I67" s="58"/>
      <c r="J67" s="58"/>
      <c r="K67" s="85"/>
    </row>
    <row r="68" spans="2:11" s="70" customFormat="1" ht="39.950000000000003" customHeight="1" thickBot="1" x14ac:dyDescent="0.25">
      <c r="B68" s="182"/>
      <c r="C68" s="95"/>
      <c r="D68" s="95"/>
      <c r="E68" s="58"/>
      <c r="F68" s="58"/>
      <c r="G68" s="58"/>
      <c r="H68" s="58"/>
      <c r="I68" s="58"/>
      <c r="J68" s="58"/>
      <c r="K68" s="85"/>
    </row>
    <row r="69" spans="2:11" s="70" customFormat="1" ht="39.950000000000003" customHeight="1" thickBot="1" x14ac:dyDescent="0.25">
      <c r="B69" s="182"/>
      <c r="C69" s="95"/>
      <c r="D69" s="95"/>
      <c r="E69" s="58"/>
      <c r="F69" s="58"/>
      <c r="G69" s="58"/>
      <c r="H69" s="58"/>
      <c r="I69" s="58"/>
      <c r="J69" s="58"/>
      <c r="K69" s="85"/>
    </row>
    <row r="70" spans="2:11" s="70" customFormat="1" ht="39.950000000000003" customHeight="1" thickBot="1" x14ac:dyDescent="0.25">
      <c r="B70" s="183"/>
      <c r="C70" s="95"/>
      <c r="D70" s="95"/>
      <c r="E70" s="58"/>
      <c r="F70" s="58"/>
      <c r="G70" s="58"/>
      <c r="H70" s="58"/>
      <c r="I70" s="58"/>
      <c r="J70" s="58"/>
      <c r="K70" s="85"/>
    </row>
    <row r="71" spans="2:11" ht="15.75" thickBot="1" x14ac:dyDescent="0.25">
      <c r="B71" s="65"/>
    </row>
    <row r="72" spans="2:11" s="50" customFormat="1" ht="20.25" customHeight="1" thickBot="1" x14ac:dyDescent="0.25">
      <c r="B72" s="83"/>
      <c r="C72" s="49"/>
      <c r="D72" s="49"/>
      <c r="E72" s="178" t="s">
        <v>37</v>
      </c>
      <c r="F72" s="179"/>
      <c r="G72" s="179"/>
      <c r="H72" s="179"/>
      <c r="I72" s="179"/>
      <c r="J72" s="180"/>
    </row>
    <row r="73" spans="2:11" s="50" customFormat="1" ht="20.25" customHeight="1" thickBot="1" x14ac:dyDescent="0.25">
      <c r="B73" s="83"/>
      <c r="C73" s="49"/>
      <c r="D73" s="49"/>
      <c r="E73" s="51">
        <v>30</v>
      </c>
      <c r="F73" s="51">
        <v>31</v>
      </c>
      <c r="G73" s="51"/>
      <c r="H73" s="51"/>
      <c r="I73" s="51"/>
      <c r="J73" s="51"/>
    </row>
    <row r="74" spans="2:11" s="50" customFormat="1" ht="20.25" customHeight="1" thickBot="1" x14ac:dyDescent="0.25">
      <c r="B74" s="83"/>
      <c r="C74" s="54" t="s">
        <v>8</v>
      </c>
      <c r="D74" s="54" t="s">
        <v>9</v>
      </c>
      <c r="E74" s="54" t="s">
        <v>10</v>
      </c>
      <c r="F74" s="54" t="s">
        <v>11</v>
      </c>
      <c r="G74" s="55"/>
      <c r="H74" s="55"/>
      <c r="I74" s="55"/>
      <c r="J74" s="55"/>
      <c r="K74" s="51" t="s">
        <v>29</v>
      </c>
    </row>
    <row r="75" spans="2:11" s="70" customFormat="1" ht="39.950000000000003" customHeight="1" thickBot="1" x14ac:dyDescent="0.25">
      <c r="B75" s="181" t="s">
        <v>24</v>
      </c>
      <c r="C75" s="95"/>
      <c r="D75" s="95"/>
      <c r="E75" s="58"/>
      <c r="F75" s="58"/>
      <c r="G75" s="75"/>
      <c r="H75" s="75"/>
      <c r="I75" s="75"/>
      <c r="J75" s="75"/>
      <c r="K75" s="85"/>
    </row>
    <row r="76" spans="2:11" s="70" customFormat="1" ht="39.950000000000003" customHeight="1" thickBot="1" x14ac:dyDescent="0.25">
      <c r="B76" s="182"/>
      <c r="C76" s="95"/>
      <c r="D76" s="95"/>
      <c r="E76" s="58"/>
      <c r="F76" s="58"/>
      <c r="G76" s="75"/>
      <c r="H76" s="75"/>
      <c r="I76" s="75"/>
      <c r="J76" s="75"/>
      <c r="K76" s="85"/>
    </row>
    <row r="77" spans="2:11" s="70" customFormat="1" ht="39.950000000000003" customHeight="1" thickBot="1" x14ac:dyDescent="0.25">
      <c r="B77" s="182"/>
      <c r="C77" s="95"/>
      <c r="D77" s="95"/>
      <c r="E77" s="58"/>
      <c r="F77" s="58"/>
      <c r="G77" s="75"/>
      <c r="H77" s="75"/>
      <c r="I77" s="75"/>
      <c r="J77" s="75"/>
      <c r="K77" s="85"/>
    </row>
    <row r="78" spans="2:11" s="70" customFormat="1" ht="39.950000000000003" customHeight="1" thickBot="1" x14ac:dyDescent="0.25">
      <c r="B78" s="182"/>
      <c r="C78" s="95"/>
      <c r="D78" s="95"/>
      <c r="E78" s="58"/>
      <c r="F78" s="58"/>
      <c r="G78" s="75"/>
      <c r="H78" s="75"/>
      <c r="I78" s="75"/>
      <c r="J78" s="75"/>
      <c r="K78" s="85"/>
    </row>
    <row r="79" spans="2:11" s="70" customFormat="1" ht="39.950000000000003" customHeight="1" thickBot="1" x14ac:dyDescent="0.25">
      <c r="B79" s="182"/>
      <c r="C79" s="95"/>
      <c r="D79" s="95"/>
      <c r="E79" s="58"/>
      <c r="F79" s="58"/>
      <c r="G79" s="75"/>
      <c r="H79" s="75"/>
      <c r="I79" s="75"/>
      <c r="J79" s="75"/>
      <c r="K79" s="85"/>
    </row>
    <row r="80" spans="2:11" s="70" customFormat="1" ht="39.950000000000003" customHeight="1" thickBot="1" x14ac:dyDescent="0.25">
      <c r="B80" s="182"/>
      <c r="C80" s="95"/>
      <c r="D80" s="95"/>
      <c r="E80" s="58"/>
      <c r="F80" s="58"/>
      <c r="G80" s="84"/>
      <c r="H80" s="84"/>
      <c r="I80" s="84"/>
      <c r="J80" s="84"/>
      <c r="K80" s="85"/>
    </row>
    <row r="81" spans="2:11" s="70" customFormat="1" ht="39.950000000000003" customHeight="1" thickBot="1" x14ac:dyDescent="0.25">
      <c r="B81" s="182"/>
      <c r="C81" s="95"/>
      <c r="D81" s="95"/>
      <c r="E81" s="58"/>
      <c r="F81" s="58"/>
      <c r="G81" s="84"/>
      <c r="H81" s="84"/>
      <c r="I81" s="84"/>
      <c r="J81" s="84"/>
      <c r="K81" s="85"/>
    </row>
    <row r="82" spans="2:11" s="70" customFormat="1" ht="39.950000000000003" customHeight="1" thickBot="1" x14ac:dyDescent="0.25">
      <c r="B82" s="182"/>
      <c r="C82" s="95"/>
      <c r="D82" s="95"/>
      <c r="E82" s="58"/>
      <c r="F82" s="58"/>
      <c r="G82" s="84"/>
      <c r="H82" s="84"/>
      <c r="I82" s="84"/>
      <c r="J82" s="84"/>
      <c r="K82" s="85"/>
    </row>
    <row r="83" spans="2:11" s="70" customFormat="1" ht="39.950000000000003" customHeight="1" thickBot="1" x14ac:dyDescent="0.25">
      <c r="B83" s="182"/>
      <c r="C83" s="95"/>
      <c r="D83" s="95"/>
      <c r="E83" s="58"/>
      <c r="F83" s="58"/>
      <c r="G83" s="84"/>
      <c r="H83" s="84"/>
      <c r="I83" s="84"/>
      <c r="J83" s="84"/>
      <c r="K83" s="85"/>
    </row>
    <row r="84" spans="2:11" s="70" customFormat="1" ht="39.950000000000003" customHeight="1" thickBot="1" x14ac:dyDescent="0.25">
      <c r="B84" s="183"/>
      <c r="C84" s="95"/>
      <c r="D84" s="95"/>
      <c r="E84" s="58"/>
      <c r="F84" s="58"/>
      <c r="G84" s="84"/>
      <c r="H84" s="84"/>
      <c r="I84" s="84"/>
      <c r="J84" s="84"/>
      <c r="K84" s="85"/>
    </row>
    <row r="85" spans="2:11" ht="15" x14ac:dyDescent="0.2">
      <c r="B85" s="65"/>
    </row>
  </sheetData>
  <customSheetViews>
    <customSheetView guid="{76ED0FAC-19B7-4E5E-A1AD-993896EB2329}" showGridLines="0" fitToPage="1">
      <pageMargins left="0.19685039370078741" right="0.39370078740157483" top="0.98425196850393704" bottom="0.9055118110236221" header="7.874015748031496E-2" footer="0.11811023622047245"/>
      <printOptions horizontalCentered="1"/>
      <pageSetup paperSize="9" scale="62" orientation="portrait" r:id="rId1"/>
      <headerFooter alignWithMargins="0">
        <oddHeader>&amp;C&amp;G</oddHeader>
        <oddFooter>&amp;C&amp;G&amp;R&amp;P</oddFooter>
      </headerFooter>
    </customSheetView>
  </customSheetViews>
  <mergeCells count="27">
    <mergeCell ref="E58:J58"/>
    <mergeCell ref="E72:J72"/>
    <mergeCell ref="E16:J16"/>
    <mergeCell ref="E30:J30"/>
    <mergeCell ref="E44:J44"/>
    <mergeCell ref="H13:J13"/>
    <mergeCell ref="H14:J14"/>
    <mergeCell ref="B9:J9"/>
    <mergeCell ref="D11:E11"/>
    <mergeCell ref="H11:J11"/>
    <mergeCell ref="D12:E12"/>
    <mergeCell ref="H12:J12"/>
    <mergeCell ref="B13:C13"/>
    <mergeCell ref="D13:E13"/>
    <mergeCell ref="B14:C14"/>
    <mergeCell ref="D14:E14"/>
    <mergeCell ref="B8:J8"/>
    <mergeCell ref="B2:J2"/>
    <mergeCell ref="B3:J3"/>
    <mergeCell ref="B4:J4"/>
    <mergeCell ref="B6:J6"/>
    <mergeCell ref="B7:J7"/>
    <mergeCell ref="B19:B28"/>
    <mergeCell ref="B33:B42"/>
    <mergeCell ref="B47:B56"/>
    <mergeCell ref="B61:B70"/>
    <mergeCell ref="B75:B84"/>
  </mergeCells>
  <dataValidations count="1">
    <dataValidation type="list" allowBlank="1" showInputMessage="1" showErrorMessage="1" sqref="E19:J28 E33:J42 E47:J56 E61:J70 E75:F84">
      <formula1>PES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62" orientation="portrait" r:id="rId2"/>
  <headerFooter alignWithMargins="0">
    <oddHeader>&amp;C&amp;G</oddHeader>
    <oddFooter>&amp;C&amp;G&amp;R&amp;P</oddFooter>
  </headerFooter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2:Y85"/>
  <sheetViews>
    <sheetView showGridLines="0" workbookViewId="0">
      <selection activeCell="F14" sqref="F14"/>
    </sheetView>
  </sheetViews>
  <sheetFormatPr defaultRowHeight="12.75" x14ac:dyDescent="0.2"/>
  <cols>
    <col min="1" max="1" width="3.85546875" style="41" customWidth="1"/>
    <col min="2" max="2" width="10.7109375" style="43" customWidth="1"/>
    <col min="3" max="4" width="10.7109375" style="41" customWidth="1"/>
    <col min="5" max="10" width="17.7109375" style="41" customWidth="1"/>
    <col min="11" max="11" width="25.7109375" style="41" customWidth="1"/>
    <col min="12" max="16384" width="9.140625" style="41"/>
  </cols>
  <sheetData>
    <row r="2" spans="2:25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2:25" x14ac:dyDescent="0.2">
      <c r="B3" s="156" t="s">
        <v>1</v>
      </c>
      <c r="C3" s="156"/>
      <c r="D3" s="156"/>
      <c r="E3" s="156"/>
      <c r="F3" s="156"/>
      <c r="G3" s="156"/>
      <c r="H3" s="156"/>
      <c r="I3" s="156"/>
      <c r="J3" s="156"/>
    </row>
    <row r="4" spans="2:25" x14ac:dyDescent="0.2">
      <c r="B4" s="156" t="s">
        <v>2</v>
      </c>
      <c r="C4" s="156"/>
      <c r="D4" s="156"/>
      <c r="E4" s="156"/>
      <c r="F4" s="156"/>
      <c r="G4" s="156"/>
      <c r="H4" s="156"/>
      <c r="I4" s="156"/>
      <c r="J4" s="156"/>
    </row>
    <row r="5" spans="2:25" ht="6.7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</row>
    <row r="6" spans="2:25" ht="20.25" x14ac:dyDescent="0.3">
      <c r="B6" s="157" t="s">
        <v>3</v>
      </c>
      <c r="C6" s="158"/>
      <c r="D6" s="158"/>
      <c r="E6" s="158"/>
      <c r="F6" s="158"/>
      <c r="G6" s="158"/>
      <c r="H6" s="158"/>
      <c r="I6" s="158"/>
      <c r="J6" s="159"/>
    </row>
    <row r="7" spans="2:25" ht="18.75" thickBot="1" x14ac:dyDescent="0.3">
      <c r="B7" s="160" t="str">
        <f>+CONFIGURAZIONE!B7</f>
        <v>ANNO SCOLASTICO 2017/2018</v>
      </c>
      <c r="C7" s="161"/>
      <c r="D7" s="161"/>
      <c r="E7" s="161"/>
      <c r="F7" s="161"/>
      <c r="G7" s="161"/>
      <c r="H7" s="161"/>
      <c r="I7" s="161"/>
      <c r="J7" s="162"/>
    </row>
    <row r="8" spans="2:25" ht="20.25" x14ac:dyDescent="0.3">
      <c r="B8" s="163" t="s">
        <v>38</v>
      </c>
      <c r="C8" s="164"/>
      <c r="D8" s="164"/>
      <c r="E8" s="164"/>
      <c r="F8" s="164"/>
      <c r="G8" s="164"/>
      <c r="H8" s="164"/>
      <c r="I8" s="164"/>
      <c r="J8" s="165"/>
    </row>
    <row r="9" spans="2:25" ht="21" thickBot="1" x14ac:dyDescent="0.35">
      <c r="B9" s="166" t="s">
        <v>53</v>
      </c>
      <c r="C9" s="167"/>
      <c r="D9" s="167"/>
      <c r="E9" s="167"/>
      <c r="F9" s="167"/>
      <c r="G9" s="167"/>
      <c r="H9" s="167"/>
      <c r="I9" s="167"/>
      <c r="J9" s="168"/>
    </row>
    <row r="10" spans="2:25" ht="7.5" customHeight="1" thickBot="1" x14ac:dyDescent="0.25"/>
    <row r="11" spans="2:25" ht="19.5" customHeight="1" thickBot="1" x14ac:dyDescent="0.25">
      <c r="B11" s="44" t="s">
        <v>4</v>
      </c>
      <c r="C11" s="45"/>
      <c r="D11" s="169">
        <f>+CONFIGURAZIONE!D11</f>
        <v>0</v>
      </c>
      <c r="E11" s="170"/>
      <c r="G11" s="46" t="s">
        <v>5</v>
      </c>
      <c r="H11" s="171">
        <f>+CONFIGURAZIONE!H11</f>
        <v>0</v>
      </c>
      <c r="I11" s="172"/>
      <c r="J11" s="173"/>
    </row>
    <row r="12" spans="2:25" ht="19.5" customHeight="1" thickBot="1" x14ac:dyDescent="0.25">
      <c r="B12" s="44" t="s">
        <v>6</v>
      </c>
      <c r="C12" s="45"/>
      <c r="D12" s="169">
        <f>+CONFIGURAZIONE!D12</f>
        <v>0</v>
      </c>
      <c r="E12" s="170"/>
      <c r="G12" s="46" t="s">
        <v>7</v>
      </c>
      <c r="H12" s="171">
        <f>+CONFIGURAZIONE!H12</f>
        <v>0</v>
      </c>
      <c r="I12" s="172"/>
      <c r="J12" s="173"/>
      <c r="Y12" s="47"/>
    </row>
    <row r="13" spans="2:25" ht="19.5" customHeight="1" thickBot="1" x14ac:dyDescent="0.25">
      <c r="B13" s="174" t="s">
        <v>68</v>
      </c>
      <c r="C13" s="175"/>
      <c r="D13" s="176"/>
      <c r="E13" s="177"/>
      <c r="G13" s="46" t="s">
        <v>54</v>
      </c>
      <c r="H13" s="153" t="str">
        <f>+CONFIGURAZIONE!H13</f>
        <v>(nome e cognome)</v>
      </c>
      <c r="I13" s="154"/>
      <c r="J13" s="155"/>
      <c r="Y13" s="47"/>
    </row>
    <row r="14" spans="2:25" ht="19.5" customHeight="1" thickBot="1" x14ac:dyDescent="0.25">
      <c r="B14" s="187" t="s">
        <v>69</v>
      </c>
      <c r="C14" s="188"/>
      <c r="D14" s="176"/>
      <c r="E14" s="177"/>
      <c r="G14" s="46" t="s">
        <v>56</v>
      </c>
      <c r="H14" s="153">
        <f>+CONFIGURAZIONE!H14</f>
        <v>0</v>
      </c>
      <c r="I14" s="154"/>
      <c r="J14" s="155"/>
      <c r="Y14" s="47"/>
    </row>
    <row r="15" spans="2:25" ht="21.95" customHeight="1" thickBot="1" x14ac:dyDescent="0.25"/>
    <row r="16" spans="2:25" s="50" customFormat="1" ht="20.25" customHeight="1" thickBot="1" x14ac:dyDescent="0.25">
      <c r="B16" s="48"/>
      <c r="C16" s="49"/>
      <c r="D16" s="49"/>
      <c r="E16" s="178" t="s">
        <v>39</v>
      </c>
      <c r="F16" s="179"/>
      <c r="G16" s="179"/>
      <c r="H16" s="179"/>
      <c r="I16" s="179"/>
      <c r="J16" s="180"/>
    </row>
    <row r="17" spans="2:20" s="50" customFormat="1" ht="20.25" customHeight="1" thickBot="1" x14ac:dyDescent="0.25">
      <c r="B17" s="48"/>
      <c r="C17" s="49"/>
      <c r="D17" s="49"/>
      <c r="E17" s="51"/>
      <c r="F17" s="51"/>
      <c r="G17" s="51">
        <v>1</v>
      </c>
      <c r="H17" s="76">
        <v>2</v>
      </c>
      <c r="I17" s="51">
        <v>3</v>
      </c>
      <c r="J17" s="69">
        <v>4</v>
      </c>
    </row>
    <row r="18" spans="2:20" s="50" customFormat="1" ht="20.25" customHeight="1" thickBot="1" x14ac:dyDescent="0.25">
      <c r="B18" s="48"/>
      <c r="C18" s="54" t="s">
        <v>8</v>
      </c>
      <c r="D18" s="54" t="s">
        <v>9</v>
      </c>
      <c r="E18" s="55"/>
      <c r="F18" s="55"/>
      <c r="G18" s="51" t="s">
        <v>12</v>
      </c>
      <c r="H18" s="51" t="s">
        <v>13</v>
      </c>
      <c r="I18" s="56" t="s">
        <v>14</v>
      </c>
      <c r="J18" s="51" t="s">
        <v>15</v>
      </c>
      <c r="K18" s="51" t="s">
        <v>29</v>
      </c>
    </row>
    <row r="19" spans="2:20" s="70" customFormat="1" ht="39.950000000000003" customHeight="1" thickBot="1" x14ac:dyDescent="0.25">
      <c r="B19" s="181" t="s">
        <v>17</v>
      </c>
      <c r="C19" s="95"/>
      <c r="D19" s="95"/>
      <c r="E19" s="75"/>
      <c r="F19" s="75"/>
      <c r="G19" s="58"/>
      <c r="H19" s="58"/>
      <c r="I19" s="58"/>
      <c r="J19" s="58"/>
      <c r="K19" s="85"/>
    </row>
    <row r="20" spans="2:20" s="70" customFormat="1" ht="39.950000000000003" customHeight="1" thickBot="1" x14ac:dyDescent="0.25">
      <c r="B20" s="182"/>
      <c r="C20" s="95"/>
      <c r="D20" s="95"/>
      <c r="E20" s="75"/>
      <c r="F20" s="75"/>
      <c r="G20" s="58"/>
      <c r="H20" s="58"/>
      <c r="I20" s="58"/>
      <c r="J20" s="58"/>
      <c r="K20" s="85"/>
    </row>
    <row r="21" spans="2:20" s="70" customFormat="1" ht="39.950000000000003" customHeight="1" thickBot="1" x14ac:dyDescent="0.25">
      <c r="B21" s="182"/>
      <c r="C21" s="95"/>
      <c r="D21" s="95"/>
      <c r="E21" s="75"/>
      <c r="F21" s="75"/>
      <c r="G21" s="58"/>
      <c r="H21" s="58"/>
      <c r="I21" s="58"/>
      <c r="J21" s="58"/>
      <c r="K21" s="85"/>
    </row>
    <row r="22" spans="2:20" s="70" customFormat="1" ht="39.950000000000003" customHeight="1" thickBot="1" x14ac:dyDescent="0.25">
      <c r="B22" s="182"/>
      <c r="C22" s="95"/>
      <c r="D22" s="95"/>
      <c r="E22" s="75"/>
      <c r="F22" s="75"/>
      <c r="G22" s="58"/>
      <c r="H22" s="58"/>
      <c r="I22" s="58"/>
      <c r="J22" s="58"/>
      <c r="K22" s="85"/>
    </row>
    <row r="23" spans="2:20" s="70" customFormat="1" ht="39.950000000000003" customHeight="1" thickBot="1" x14ac:dyDescent="0.25">
      <c r="B23" s="182"/>
      <c r="C23" s="95"/>
      <c r="D23" s="95"/>
      <c r="E23" s="75"/>
      <c r="F23" s="75"/>
      <c r="G23" s="58"/>
      <c r="H23" s="58"/>
      <c r="I23" s="58"/>
      <c r="J23" s="58"/>
      <c r="K23" s="85"/>
    </row>
    <row r="24" spans="2:20" s="70" customFormat="1" ht="39.950000000000003" customHeight="1" thickBot="1" x14ac:dyDescent="0.25">
      <c r="B24" s="182"/>
      <c r="C24" s="95"/>
      <c r="D24" s="95"/>
      <c r="E24" s="84"/>
      <c r="F24" s="84"/>
      <c r="G24" s="58"/>
      <c r="H24" s="58"/>
      <c r="I24" s="58"/>
      <c r="J24" s="58"/>
      <c r="K24" s="85"/>
    </row>
    <row r="25" spans="2:20" s="70" customFormat="1" ht="39.950000000000003" customHeight="1" thickBot="1" x14ac:dyDescent="0.25">
      <c r="B25" s="182"/>
      <c r="C25" s="95"/>
      <c r="D25" s="95"/>
      <c r="E25" s="84"/>
      <c r="F25" s="84"/>
      <c r="G25" s="58"/>
      <c r="H25" s="58"/>
      <c r="I25" s="58"/>
      <c r="J25" s="58"/>
      <c r="K25" s="85"/>
      <c r="T25" s="86"/>
    </row>
    <row r="26" spans="2:20" s="70" customFormat="1" ht="39.950000000000003" customHeight="1" thickBot="1" x14ac:dyDescent="0.25">
      <c r="B26" s="182"/>
      <c r="C26" s="95"/>
      <c r="D26" s="95"/>
      <c r="E26" s="84"/>
      <c r="F26" s="84"/>
      <c r="G26" s="58"/>
      <c r="H26" s="58"/>
      <c r="I26" s="58"/>
      <c r="J26" s="58"/>
      <c r="K26" s="85"/>
    </row>
    <row r="27" spans="2:20" s="70" customFormat="1" ht="39.950000000000003" customHeight="1" thickBot="1" x14ac:dyDescent="0.25">
      <c r="B27" s="182"/>
      <c r="C27" s="95"/>
      <c r="D27" s="95"/>
      <c r="E27" s="84"/>
      <c r="F27" s="84"/>
      <c r="G27" s="58"/>
      <c r="H27" s="58"/>
      <c r="I27" s="58"/>
      <c r="J27" s="58"/>
      <c r="K27" s="85"/>
    </row>
    <row r="28" spans="2:20" s="70" customFormat="1" ht="39.950000000000003" customHeight="1" thickBot="1" x14ac:dyDescent="0.25">
      <c r="B28" s="183"/>
      <c r="C28" s="95"/>
      <c r="D28" s="95"/>
      <c r="E28" s="84"/>
      <c r="F28" s="84"/>
      <c r="G28" s="58"/>
      <c r="H28" s="58"/>
      <c r="I28" s="58"/>
      <c r="J28" s="58"/>
      <c r="K28" s="85"/>
    </row>
    <row r="29" spans="2:20" ht="20.25" customHeight="1" thickBot="1" x14ac:dyDescent="0.25">
      <c r="B29" s="65"/>
    </row>
    <row r="30" spans="2:20" s="50" customFormat="1" ht="20.25" customHeight="1" thickBot="1" x14ac:dyDescent="0.25">
      <c r="B30" s="83"/>
      <c r="C30" s="49"/>
      <c r="D30" s="49"/>
      <c r="E30" s="178" t="s">
        <v>39</v>
      </c>
      <c r="F30" s="179"/>
      <c r="G30" s="179"/>
      <c r="H30" s="179"/>
      <c r="I30" s="179"/>
      <c r="J30" s="180"/>
    </row>
    <row r="31" spans="2:20" s="50" customFormat="1" ht="20.25" customHeight="1" thickBot="1" x14ac:dyDescent="0.25">
      <c r="B31" s="83"/>
      <c r="C31" s="49"/>
      <c r="D31" s="49"/>
      <c r="E31" s="51">
        <v>6</v>
      </c>
      <c r="F31" s="69">
        <v>7</v>
      </c>
      <c r="G31" s="51">
        <v>8</v>
      </c>
      <c r="H31" s="69">
        <v>9</v>
      </c>
      <c r="I31" s="51">
        <v>10</v>
      </c>
      <c r="J31" s="69">
        <v>11</v>
      </c>
    </row>
    <row r="32" spans="2:20" s="50" customFormat="1" ht="20.25" customHeight="1" thickBot="1" x14ac:dyDescent="0.25">
      <c r="B32" s="83"/>
      <c r="C32" s="54" t="s">
        <v>8</v>
      </c>
      <c r="D32" s="54" t="s">
        <v>9</v>
      </c>
      <c r="E32" s="55" t="s">
        <v>10</v>
      </c>
      <c r="F32" s="51" t="s">
        <v>11</v>
      </c>
      <c r="G32" s="51" t="s">
        <v>12</v>
      </c>
      <c r="H32" s="51" t="s">
        <v>13</v>
      </c>
      <c r="I32" s="56" t="s">
        <v>14</v>
      </c>
      <c r="J32" s="51" t="s">
        <v>15</v>
      </c>
      <c r="K32" s="51" t="s">
        <v>29</v>
      </c>
    </row>
    <row r="33" spans="2:11" s="70" customFormat="1" ht="39.950000000000003" customHeight="1" thickBot="1" x14ac:dyDescent="0.25">
      <c r="B33" s="181" t="s">
        <v>18</v>
      </c>
      <c r="C33" s="95"/>
      <c r="D33" s="95"/>
      <c r="E33" s="58"/>
      <c r="F33" s="58"/>
      <c r="G33" s="58"/>
      <c r="H33" s="58"/>
      <c r="I33" s="58"/>
      <c r="J33" s="58"/>
      <c r="K33" s="85"/>
    </row>
    <row r="34" spans="2:11" s="70" customFormat="1" ht="39.950000000000003" customHeight="1" thickBot="1" x14ac:dyDescent="0.25">
      <c r="B34" s="182"/>
      <c r="C34" s="95"/>
      <c r="D34" s="95"/>
      <c r="E34" s="58"/>
      <c r="F34" s="58"/>
      <c r="G34" s="58"/>
      <c r="H34" s="58"/>
      <c r="I34" s="58"/>
      <c r="J34" s="58"/>
      <c r="K34" s="85"/>
    </row>
    <row r="35" spans="2:11" s="70" customFormat="1" ht="39.950000000000003" customHeight="1" thickBot="1" x14ac:dyDescent="0.25">
      <c r="B35" s="182"/>
      <c r="C35" s="95"/>
      <c r="D35" s="95"/>
      <c r="E35" s="58"/>
      <c r="F35" s="58"/>
      <c r="G35" s="58"/>
      <c r="H35" s="58"/>
      <c r="I35" s="58"/>
      <c r="J35" s="58"/>
      <c r="K35" s="85"/>
    </row>
    <row r="36" spans="2:11" s="70" customFormat="1" ht="39.950000000000003" customHeight="1" thickBot="1" x14ac:dyDescent="0.25">
      <c r="B36" s="182"/>
      <c r="C36" s="95"/>
      <c r="D36" s="95"/>
      <c r="E36" s="58"/>
      <c r="F36" s="58"/>
      <c r="G36" s="58"/>
      <c r="H36" s="58"/>
      <c r="I36" s="58"/>
      <c r="J36" s="58"/>
      <c r="K36" s="85"/>
    </row>
    <row r="37" spans="2:11" s="70" customFormat="1" ht="39.950000000000003" customHeight="1" thickBot="1" x14ac:dyDescent="0.25">
      <c r="B37" s="182"/>
      <c r="C37" s="95"/>
      <c r="D37" s="95"/>
      <c r="E37" s="58"/>
      <c r="F37" s="58"/>
      <c r="G37" s="58"/>
      <c r="H37" s="58"/>
      <c r="I37" s="58"/>
      <c r="J37" s="58"/>
      <c r="K37" s="85"/>
    </row>
    <row r="38" spans="2:11" s="70" customFormat="1" ht="39.950000000000003" customHeight="1" thickBot="1" x14ac:dyDescent="0.25">
      <c r="B38" s="182"/>
      <c r="C38" s="95"/>
      <c r="D38" s="95"/>
      <c r="E38" s="58"/>
      <c r="F38" s="58"/>
      <c r="G38" s="58"/>
      <c r="H38" s="58"/>
      <c r="I38" s="58"/>
      <c r="J38" s="58"/>
      <c r="K38" s="85"/>
    </row>
    <row r="39" spans="2:11" s="70" customFormat="1" ht="39.950000000000003" customHeight="1" thickBot="1" x14ac:dyDescent="0.25">
      <c r="B39" s="182"/>
      <c r="C39" s="95"/>
      <c r="D39" s="95"/>
      <c r="E39" s="58"/>
      <c r="F39" s="58"/>
      <c r="G39" s="58"/>
      <c r="H39" s="58"/>
      <c r="I39" s="58"/>
      <c r="J39" s="58"/>
      <c r="K39" s="85"/>
    </row>
    <row r="40" spans="2:11" s="70" customFormat="1" ht="39.950000000000003" customHeight="1" thickBot="1" x14ac:dyDescent="0.25">
      <c r="B40" s="182"/>
      <c r="C40" s="95"/>
      <c r="D40" s="95"/>
      <c r="E40" s="58"/>
      <c r="F40" s="58"/>
      <c r="G40" s="58"/>
      <c r="H40" s="58"/>
      <c r="I40" s="58"/>
      <c r="J40" s="58"/>
      <c r="K40" s="85"/>
    </row>
    <row r="41" spans="2:11" s="70" customFormat="1" ht="39.950000000000003" customHeight="1" thickBot="1" x14ac:dyDescent="0.25">
      <c r="B41" s="182"/>
      <c r="C41" s="95"/>
      <c r="D41" s="95"/>
      <c r="E41" s="58"/>
      <c r="F41" s="58"/>
      <c r="G41" s="58"/>
      <c r="H41" s="58"/>
      <c r="I41" s="58"/>
      <c r="J41" s="58"/>
      <c r="K41" s="85"/>
    </row>
    <row r="42" spans="2:11" s="70" customFormat="1" ht="39.950000000000003" customHeight="1" thickBot="1" x14ac:dyDescent="0.25">
      <c r="B42" s="183"/>
      <c r="C42" s="95"/>
      <c r="D42" s="95"/>
      <c r="E42" s="58"/>
      <c r="F42" s="58"/>
      <c r="G42" s="58"/>
      <c r="H42" s="58"/>
      <c r="I42" s="58"/>
      <c r="J42" s="58"/>
      <c r="K42" s="85"/>
    </row>
    <row r="43" spans="2:11" ht="20.25" customHeight="1" thickBot="1" x14ac:dyDescent="0.25">
      <c r="B43" s="65"/>
    </row>
    <row r="44" spans="2:11" s="50" customFormat="1" ht="20.25" customHeight="1" thickBot="1" x14ac:dyDescent="0.25">
      <c r="B44" s="83"/>
      <c r="C44" s="49"/>
      <c r="D44" s="49"/>
      <c r="E44" s="178" t="s">
        <v>39</v>
      </c>
      <c r="F44" s="179"/>
      <c r="G44" s="179"/>
      <c r="H44" s="179"/>
      <c r="I44" s="179"/>
      <c r="J44" s="180"/>
    </row>
    <row r="45" spans="2:11" s="50" customFormat="1" ht="20.25" customHeight="1" thickBot="1" x14ac:dyDescent="0.25">
      <c r="B45" s="83"/>
      <c r="C45" s="49"/>
      <c r="D45" s="49"/>
      <c r="E45" s="51">
        <v>13</v>
      </c>
      <c r="F45" s="51">
        <v>14</v>
      </c>
      <c r="G45" s="51">
        <v>15</v>
      </c>
      <c r="H45" s="51">
        <v>16</v>
      </c>
      <c r="I45" s="51">
        <v>17</v>
      </c>
      <c r="J45" s="51">
        <v>18</v>
      </c>
    </row>
    <row r="46" spans="2:11" s="50" customFormat="1" ht="20.25" customHeight="1" thickBot="1" x14ac:dyDescent="0.25">
      <c r="B46" s="83"/>
      <c r="C46" s="54" t="s">
        <v>8</v>
      </c>
      <c r="D46" s="54" t="s">
        <v>9</v>
      </c>
      <c r="E46" s="54" t="s">
        <v>10</v>
      </c>
      <c r="F46" s="54" t="s">
        <v>11</v>
      </c>
      <c r="G46" s="54" t="s">
        <v>12</v>
      </c>
      <c r="H46" s="73" t="s">
        <v>13</v>
      </c>
      <c r="I46" s="74" t="s">
        <v>14</v>
      </c>
      <c r="J46" s="74" t="s">
        <v>15</v>
      </c>
      <c r="K46" s="51" t="s">
        <v>29</v>
      </c>
    </row>
    <row r="47" spans="2:11" s="70" customFormat="1" ht="39.950000000000003" customHeight="1" thickBot="1" x14ac:dyDescent="0.25">
      <c r="B47" s="181" t="s">
        <v>19</v>
      </c>
      <c r="C47" s="95"/>
      <c r="D47" s="95"/>
      <c r="E47" s="58"/>
      <c r="F47" s="58"/>
      <c r="G47" s="75"/>
      <c r="H47" s="58"/>
      <c r="I47" s="58"/>
      <c r="J47" s="58"/>
      <c r="K47" s="85" t="s">
        <v>41</v>
      </c>
    </row>
    <row r="48" spans="2:11" s="70" customFormat="1" ht="39.950000000000003" customHeight="1" thickBot="1" x14ac:dyDescent="0.25">
      <c r="B48" s="182"/>
      <c r="C48" s="95"/>
      <c r="D48" s="95"/>
      <c r="E48" s="58"/>
      <c r="F48" s="58"/>
      <c r="G48" s="75"/>
      <c r="H48" s="58"/>
      <c r="I48" s="58"/>
      <c r="J48" s="58"/>
      <c r="K48" s="85"/>
    </row>
    <row r="49" spans="2:11" s="70" customFormat="1" ht="39.950000000000003" customHeight="1" thickBot="1" x14ac:dyDescent="0.25">
      <c r="B49" s="182"/>
      <c r="C49" s="95"/>
      <c r="D49" s="95"/>
      <c r="E49" s="58"/>
      <c r="F49" s="58"/>
      <c r="G49" s="75"/>
      <c r="H49" s="58"/>
      <c r="I49" s="58"/>
      <c r="J49" s="58"/>
      <c r="K49" s="85"/>
    </row>
    <row r="50" spans="2:11" s="70" customFormat="1" ht="39.950000000000003" customHeight="1" thickBot="1" x14ac:dyDescent="0.25">
      <c r="B50" s="182"/>
      <c r="C50" s="95"/>
      <c r="D50" s="95"/>
      <c r="E50" s="58"/>
      <c r="F50" s="58"/>
      <c r="G50" s="75"/>
      <c r="H50" s="58"/>
      <c r="I50" s="58"/>
      <c r="J50" s="58"/>
      <c r="K50" s="85"/>
    </row>
    <row r="51" spans="2:11" s="70" customFormat="1" ht="39.950000000000003" customHeight="1" thickBot="1" x14ac:dyDescent="0.25">
      <c r="B51" s="182"/>
      <c r="C51" s="95"/>
      <c r="D51" s="95"/>
      <c r="E51" s="58"/>
      <c r="F51" s="58"/>
      <c r="G51" s="75"/>
      <c r="H51" s="58"/>
      <c r="I51" s="58"/>
      <c r="J51" s="58"/>
      <c r="K51" s="85"/>
    </row>
    <row r="52" spans="2:11" s="70" customFormat="1" ht="39.950000000000003" customHeight="1" thickBot="1" x14ac:dyDescent="0.25">
      <c r="B52" s="182"/>
      <c r="C52" s="95"/>
      <c r="D52" s="95"/>
      <c r="E52" s="58"/>
      <c r="F52" s="58"/>
      <c r="G52" s="75"/>
      <c r="H52" s="58"/>
      <c r="I52" s="58"/>
      <c r="J52" s="58"/>
      <c r="K52" s="85"/>
    </row>
    <row r="53" spans="2:11" s="70" customFormat="1" ht="39.950000000000003" customHeight="1" thickBot="1" x14ac:dyDescent="0.25">
      <c r="B53" s="182"/>
      <c r="C53" s="95"/>
      <c r="D53" s="95"/>
      <c r="E53" s="58"/>
      <c r="F53" s="58"/>
      <c r="G53" s="75"/>
      <c r="H53" s="58"/>
      <c r="I53" s="58"/>
      <c r="J53" s="58"/>
      <c r="K53" s="85"/>
    </row>
    <row r="54" spans="2:11" s="70" customFormat="1" ht="39.950000000000003" customHeight="1" thickBot="1" x14ac:dyDescent="0.25">
      <c r="B54" s="182"/>
      <c r="C54" s="95"/>
      <c r="D54" s="95"/>
      <c r="E54" s="58"/>
      <c r="F54" s="58"/>
      <c r="G54" s="75"/>
      <c r="H54" s="58"/>
      <c r="I54" s="58"/>
      <c r="J54" s="58"/>
      <c r="K54" s="85"/>
    </row>
    <row r="55" spans="2:11" s="70" customFormat="1" ht="39.950000000000003" customHeight="1" thickBot="1" x14ac:dyDescent="0.25">
      <c r="B55" s="182"/>
      <c r="C55" s="95"/>
      <c r="D55" s="95"/>
      <c r="E55" s="58"/>
      <c r="F55" s="58"/>
      <c r="G55" s="75"/>
      <c r="H55" s="58"/>
      <c r="I55" s="58"/>
      <c r="J55" s="58"/>
      <c r="K55" s="85"/>
    </row>
    <row r="56" spans="2:11" s="70" customFormat="1" ht="39.950000000000003" customHeight="1" thickBot="1" x14ac:dyDescent="0.25">
      <c r="B56" s="183"/>
      <c r="C56" s="95"/>
      <c r="D56" s="95"/>
      <c r="E56" s="58"/>
      <c r="F56" s="58"/>
      <c r="G56" s="75"/>
      <c r="H56" s="58"/>
      <c r="I56" s="58"/>
      <c r="J56" s="58"/>
      <c r="K56" s="85"/>
    </row>
    <row r="57" spans="2:11" ht="20.25" customHeight="1" thickBot="1" x14ac:dyDescent="0.25">
      <c r="B57" s="65"/>
    </row>
    <row r="58" spans="2:11" s="50" customFormat="1" ht="20.25" customHeight="1" thickBot="1" x14ac:dyDescent="0.25">
      <c r="B58" s="83"/>
      <c r="C58" s="49"/>
      <c r="D58" s="49"/>
      <c r="E58" s="178" t="s">
        <v>39</v>
      </c>
      <c r="F58" s="179"/>
      <c r="G58" s="179"/>
      <c r="H58" s="179"/>
      <c r="I58" s="179"/>
      <c r="J58" s="180"/>
    </row>
    <row r="59" spans="2:11" s="50" customFormat="1" ht="20.25" customHeight="1" thickBot="1" x14ac:dyDescent="0.25">
      <c r="B59" s="83"/>
      <c r="C59" s="49"/>
      <c r="D59" s="49"/>
      <c r="E59" s="51">
        <v>20</v>
      </c>
      <c r="F59" s="51">
        <v>21</v>
      </c>
      <c r="G59" s="51">
        <v>22</v>
      </c>
      <c r="H59" s="51">
        <v>23</v>
      </c>
      <c r="I59" s="51">
        <v>24</v>
      </c>
      <c r="J59" s="51">
        <v>25</v>
      </c>
    </row>
    <row r="60" spans="2:11" s="50" customFormat="1" ht="20.25" customHeight="1" thickBot="1" x14ac:dyDescent="0.25">
      <c r="B60" s="83"/>
      <c r="C60" s="54" t="s">
        <v>8</v>
      </c>
      <c r="D60" s="54" t="s">
        <v>9</v>
      </c>
      <c r="E60" s="54" t="s">
        <v>10</v>
      </c>
      <c r="F60" s="54" t="s">
        <v>11</v>
      </c>
      <c r="G60" s="54" t="s">
        <v>12</v>
      </c>
      <c r="H60" s="73" t="s">
        <v>13</v>
      </c>
      <c r="I60" s="74" t="s">
        <v>14</v>
      </c>
      <c r="J60" s="74" t="s">
        <v>15</v>
      </c>
      <c r="K60" s="51" t="s">
        <v>29</v>
      </c>
    </row>
    <row r="61" spans="2:11" s="70" customFormat="1" ht="39.950000000000003" customHeight="1" thickBot="1" x14ac:dyDescent="0.25">
      <c r="B61" s="181" t="s">
        <v>20</v>
      </c>
      <c r="C61" s="95"/>
      <c r="D61" s="95"/>
      <c r="E61" s="58"/>
      <c r="F61" s="58"/>
      <c r="G61" s="58"/>
      <c r="H61" s="58"/>
      <c r="I61" s="58"/>
      <c r="J61" s="58"/>
      <c r="K61" s="85"/>
    </row>
    <row r="62" spans="2:11" s="70" customFormat="1" ht="39.950000000000003" customHeight="1" thickBot="1" x14ac:dyDescent="0.25">
      <c r="B62" s="182"/>
      <c r="C62" s="95"/>
      <c r="D62" s="95"/>
      <c r="E62" s="58"/>
      <c r="F62" s="58"/>
      <c r="G62" s="58"/>
      <c r="H62" s="58"/>
      <c r="I62" s="58"/>
      <c r="J62" s="58"/>
      <c r="K62" s="85"/>
    </row>
    <row r="63" spans="2:11" s="70" customFormat="1" ht="39.950000000000003" customHeight="1" thickBot="1" x14ac:dyDescent="0.25">
      <c r="B63" s="182"/>
      <c r="C63" s="95"/>
      <c r="D63" s="95"/>
      <c r="E63" s="58"/>
      <c r="F63" s="58"/>
      <c r="G63" s="58"/>
      <c r="H63" s="58"/>
      <c r="I63" s="58"/>
      <c r="J63" s="58"/>
      <c r="K63" s="85"/>
    </row>
    <row r="64" spans="2:11" s="70" customFormat="1" ht="39.950000000000003" customHeight="1" thickBot="1" x14ac:dyDescent="0.25">
      <c r="B64" s="182"/>
      <c r="C64" s="95"/>
      <c r="D64" s="95"/>
      <c r="E64" s="58"/>
      <c r="F64" s="58"/>
      <c r="G64" s="58"/>
      <c r="H64" s="58"/>
      <c r="I64" s="58"/>
      <c r="J64" s="58"/>
      <c r="K64" s="85"/>
    </row>
    <row r="65" spans="2:11" s="70" customFormat="1" ht="39.950000000000003" customHeight="1" thickBot="1" x14ac:dyDescent="0.25">
      <c r="B65" s="182"/>
      <c r="C65" s="95"/>
      <c r="D65" s="95"/>
      <c r="E65" s="58"/>
      <c r="F65" s="58"/>
      <c r="G65" s="58"/>
      <c r="H65" s="58"/>
      <c r="I65" s="58"/>
      <c r="J65" s="58"/>
      <c r="K65" s="85"/>
    </row>
    <row r="66" spans="2:11" s="70" customFormat="1" ht="39.950000000000003" customHeight="1" thickBot="1" x14ac:dyDescent="0.25">
      <c r="B66" s="182"/>
      <c r="C66" s="95"/>
      <c r="D66" s="95"/>
      <c r="E66" s="58"/>
      <c r="F66" s="58"/>
      <c r="G66" s="58"/>
      <c r="H66" s="58"/>
      <c r="I66" s="58"/>
      <c r="J66" s="58"/>
      <c r="K66" s="85"/>
    </row>
    <row r="67" spans="2:11" s="70" customFormat="1" ht="39.950000000000003" customHeight="1" thickBot="1" x14ac:dyDescent="0.25">
      <c r="B67" s="182"/>
      <c r="C67" s="95"/>
      <c r="D67" s="95"/>
      <c r="E67" s="58"/>
      <c r="F67" s="58"/>
      <c r="G67" s="58"/>
      <c r="H67" s="58"/>
      <c r="I67" s="58"/>
      <c r="J67" s="58"/>
      <c r="K67" s="85"/>
    </row>
    <row r="68" spans="2:11" s="70" customFormat="1" ht="39.950000000000003" customHeight="1" thickBot="1" x14ac:dyDescent="0.25">
      <c r="B68" s="182"/>
      <c r="C68" s="95"/>
      <c r="D68" s="95"/>
      <c r="E68" s="58"/>
      <c r="F68" s="58"/>
      <c r="G68" s="58"/>
      <c r="H68" s="58"/>
      <c r="I68" s="58"/>
      <c r="J68" s="58"/>
      <c r="K68" s="85"/>
    </row>
    <row r="69" spans="2:11" s="70" customFormat="1" ht="39.950000000000003" customHeight="1" thickBot="1" x14ac:dyDescent="0.25">
      <c r="B69" s="182"/>
      <c r="C69" s="95"/>
      <c r="D69" s="95"/>
      <c r="E69" s="58"/>
      <c r="F69" s="58"/>
      <c r="G69" s="58"/>
      <c r="H69" s="58"/>
      <c r="I69" s="58"/>
      <c r="J69" s="58"/>
      <c r="K69" s="85"/>
    </row>
    <row r="70" spans="2:11" s="70" customFormat="1" ht="39.950000000000003" customHeight="1" thickBot="1" x14ac:dyDescent="0.25">
      <c r="B70" s="183"/>
      <c r="C70" s="95"/>
      <c r="D70" s="95"/>
      <c r="E70" s="58"/>
      <c r="F70" s="58"/>
      <c r="G70" s="58"/>
      <c r="H70" s="58"/>
      <c r="I70" s="58"/>
      <c r="J70" s="58"/>
      <c r="K70" s="85"/>
    </row>
    <row r="71" spans="2:11" ht="21.75" customHeight="1" thickBot="1" x14ac:dyDescent="0.25">
      <c r="B71" s="65"/>
    </row>
    <row r="72" spans="2:11" s="50" customFormat="1" ht="20.25" customHeight="1" thickBot="1" x14ac:dyDescent="0.25">
      <c r="B72" s="83"/>
      <c r="C72" s="49"/>
      <c r="D72" s="49"/>
      <c r="E72" s="178" t="s">
        <v>39</v>
      </c>
      <c r="F72" s="179"/>
      <c r="G72" s="179"/>
      <c r="H72" s="179"/>
      <c r="I72" s="179"/>
      <c r="J72" s="180"/>
    </row>
    <row r="73" spans="2:11" s="50" customFormat="1" ht="20.25" customHeight="1" thickBot="1" x14ac:dyDescent="0.25">
      <c r="B73" s="83"/>
      <c r="C73" s="49"/>
      <c r="D73" s="49"/>
      <c r="E73" s="51">
        <v>27</v>
      </c>
      <c r="F73" s="51">
        <v>28</v>
      </c>
      <c r="G73" s="51">
        <v>29</v>
      </c>
      <c r="H73" s="51">
        <v>30</v>
      </c>
      <c r="I73" s="51">
        <v>31</v>
      </c>
      <c r="J73" s="51"/>
    </row>
    <row r="74" spans="2:11" s="50" customFormat="1" ht="20.25" customHeight="1" thickBot="1" x14ac:dyDescent="0.25">
      <c r="B74" s="83"/>
      <c r="C74" s="54" t="s">
        <v>8</v>
      </c>
      <c r="D74" s="54" t="s">
        <v>9</v>
      </c>
      <c r="E74" s="54" t="s">
        <v>10</v>
      </c>
      <c r="F74" s="54" t="s">
        <v>11</v>
      </c>
      <c r="G74" s="54" t="s">
        <v>12</v>
      </c>
      <c r="H74" s="51" t="s">
        <v>13</v>
      </c>
      <c r="I74" s="51" t="s">
        <v>14</v>
      </c>
      <c r="J74" s="55"/>
      <c r="K74" s="51" t="s">
        <v>29</v>
      </c>
    </row>
    <row r="75" spans="2:11" s="70" customFormat="1" ht="39.950000000000003" customHeight="1" thickBot="1" x14ac:dyDescent="0.25">
      <c r="B75" s="181" t="s">
        <v>24</v>
      </c>
      <c r="C75" s="95"/>
      <c r="D75" s="95"/>
      <c r="E75" s="58"/>
      <c r="F75" s="58"/>
      <c r="G75" s="58"/>
      <c r="H75" s="58"/>
      <c r="I75" s="58"/>
      <c r="J75" s="75"/>
      <c r="K75" s="85"/>
    </row>
    <row r="76" spans="2:11" s="70" customFormat="1" ht="39.950000000000003" customHeight="1" thickBot="1" x14ac:dyDescent="0.25">
      <c r="B76" s="182"/>
      <c r="C76" s="95"/>
      <c r="D76" s="95"/>
      <c r="E76" s="58"/>
      <c r="F76" s="58"/>
      <c r="G76" s="58"/>
      <c r="H76" s="58"/>
      <c r="I76" s="58"/>
      <c r="J76" s="75"/>
      <c r="K76" s="85"/>
    </row>
    <row r="77" spans="2:11" s="70" customFormat="1" ht="39.950000000000003" customHeight="1" thickBot="1" x14ac:dyDescent="0.25">
      <c r="B77" s="182"/>
      <c r="C77" s="95"/>
      <c r="D77" s="95"/>
      <c r="E77" s="58"/>
      <c r="F77" s="58"/>
      <c r="G77" s="58"/>
      <c r="H77" s="58"/>
      <c r="I77" s="58"/>
      <c r="J77" s="75"/>
      <c r="K77" s="85"/>
    </row>
    <row r="78" spans="2:11" s="70" customFormat="1" ht="39.950000000000003" customHeight="1" thickBot="1" x14ac:dyDescent="0.25">
      <c r="B78" s="182"/>
      <c r="C78" s="95"/>
      <c r="D78" s="95"/>
      <c r="E78" s="58"/>
      <c r="F78" s="58"/>
      <c r="G78" s="58"/>
      <c r="H78" s="58"/>
      <c r="I78" s="58"/>
      <c r="J78" s="75"/>
      <c r="K78" s="85"/>
    </row>
    <row r="79" spans="2:11" s="70" customFormat="1" ht="39.950000000000003" customHeight="1" thickBot="1" x14ac:dyDescent="0.25">
      <c r="B79" s="182"/>
      <c r="C79" s="95"/>
      <c r="D79" s="95"/>
      <c r="E79" s="58"/>
      <c r="F79" s="58"/>
      <c r="G79" s="58"/>
      <c r="H79" s="58"/>
      <c r="I79" s="58"/>
      <c r="J79" s="75"/>
      <c r="K79" s="85"/>
    </row>
    <row r="80" spans="2:11" s="70" customFormat="1" ht="39.950000000000003" customHeight="1" thickBot="1" x14ac:dyDescent="0.25">
      <c r="B80" s="182"/>
      <c r="C80" s="95"/>
      <c r="D80" s="95"/>
      <c r="E80" s="58"/>
      <c r="F80" s="58"/>
      <c r="G80" s="58"/>
      <c r="H80" s="58"/>
      <c r="I80" s="58"/>
      <c r="J80" s="84"/>
      <c r="K80" s="85"/>
    </row>
    <row r="81" spans="2:11" s="70" customFormat="1" ht="39.950000000000003" customHeight="1" thickBot="1" x14ac:dyDescent="0.25">
      <c r="B81" s="182"/>
      <c r="C81" s="95"/>
      <c r="D81" s="95"/>
      <c r="E81" s="58"/>
      <c r="F81" s="58"/>
      <c r="G81" s="58"/>
      <c r="H81" s="58"/>
      <c r="I81" s="58"/>
      <c r="J81" s="84"/>
      <c r="K81" s="85"/>
    </row>
    <row r="82" spans="2:11" s="70" customFormat="1" ht="39.950000000000003" customHeight="1" thickBot="1" x14ac:dyDescent="0.25">
      <c r="B82" s="182"/>
      <c r="C82" s="95"/>
      <c r="D82" s="95"/>
      <c r="E82" s="58"/>
      <c r="F82" s="58"/>
      <c r="G82" s="58"/>
      <c r="H82" s="58"/>
      <c r="I82" s="58"/>
      <c r="J82" s="84"/>
      <c r="K82" s="85"/>
    </row>
    <row r="83" spans="2:11" s="70" customFormat="1" ht="39.950000000000003" customHeight="1" thickBot="1" x14ac:dyDescent="0.25">
      <c r="B83" s="182"/>
      <c r="C83" s="95"/>
      <c r="D83" s="95"/>
      <c r="E83" s="58"/>
      <c r="F83" s="58"/>
      <c r="G83" s="58"/>
      <c r="H83" s="58"/>
      <c r="I83" s="58"/>
      <c r="J83" s="84"/>
      <c r="K83" s="85"/>
    </row>
    <row r="84" spans="2:11" s="70" customFormat="1" ht="39.950000000000003" customHeight="1" thickBot="1" x14ac:dyDescent="0.25">
      <c r="B84" s="183"/>
      <c r="C84" s="95"/>
      <c r="D84" s="95"/>
      <c r="E84" s="58"/>
      <c r="F84" s="58"/>
      <c r="G84" s="58"/>
      <c r="H84" s="58"/>
      <c r="I84" s="58"/>
      <c r="J84" s="84"/>
      <c r="K84" s="85"/>
    </row>
    <row r="85" spans="2:11" ht="20.25" customHeight="1" x14ac:dyDescent="0.2">
      <c r="B85" s="65"/>
    </row>
  </sheetData>
  <customSheetViews>
    <customSheetView guid="{76ED0FAC-19B7-4E5E-A1AD-993896EB2329}" showGridLines="0" fitToPage="1">
      <pageMargins left="0.19685039370078741" right="0.39370078740157483" top="0.98425196850393704" bottom="0.9055118110236221" header="7.874015748031496E-2" footer="0.11811023622047245"/>
      <printOptions horizontalCentered="1"/>
      <pageSetup paperSize="9" scale="62" orientation="portrait" r:id="rId1"/>
      <headerFooter alignWithMargins="0">
        <oddHeader>&amp;C&amp;G</oddHeader>
        <oddFooter>&amp;C&amp;G&amp;R&amp;P</oddFooter>
      </headerFooter>
    </customSheetView>
  </customSheetViews>
  <mergeCells count="27">
    <mergeCell ref="E58:J58"/>
    <mergeCell ref="E72:J72"/>
    <mergeCell ref="E16:J16"/>
    <mergeCell ref="E30:J30"/>
    <mergeCell ref="E44:J44"/>
    <mergeCell ref="H13:J13"/>
    <mergeCell ref="H14:J14"/>
    <mergeCell ref="B9:J9"/>
    <mergeCell ref="D11:E11"/>
    <mergeCell ref="H11:J11"/>
    <mergeCell ref="D12:E12"/>
    <mergeCell ref="H12:J12"/>
    <mergeCell ref="D13:E13"/>
    <mergeCell ref="D14:E14"/>
    <mergeCell ref="B13:C13"/>
    <mergeCell ref="B14:C14"/>
    <mergeCell ref="B8:J8"/>
    <mergeCell ref="B2:J2"/>
    <mergeCell ref="B3:J3"/>
    <mergeCell ref="B4:J4"/>
    <mergeCell ref="B6:J6"/>
    <mergeCell ref="B7:J7"/>
    <mergeCell ref="B19:B28"/>
    <mergeCell ref="B33:B42"/>
    <mergeCell ref="B47:B56"/>
    <mergeCell ref="B61:B70"/>
    <mergeCell ref="B75:B84"/>
  </mergeCells>
  <dataValidations count="1">
    <dataValidation type="list" allowBlank="1" showInputMessage="1" showErrorMessage="1" sqref="G19:J28 E33:J42 E47:F56 H47:J56 E61:J70 E75:I84">
      <formula1>PES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62" orientation="portrait" r:id="rId2"/>
  <headerFooter alignWithMargins="0">
    <oddHeader>&amp;C&amp;G</oddHeader>
    <oddFooter>&amp;C&amp;G&amp;R&amp;P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37"/>
  <sheetViews>
    <sheetView showGridLines="0" workbookViewId="0">
      <selection activeCell="H17" sqref="H17"/>
    </sheetView>
  </sheetViews>
  <sheetFormatPr defaultRowHeight="12.75" x14ac:dyDescent="0.2"/>
  <cols>
    <col min="1" max="1" width="3.85546875" customWidth="1"/>
    <col min="2" max="2" width="10.7109375" style="10" customWidth="1"/>
    <col min="3" max="4" width="10.7109375" customWidth="1"/>
    <col min="5" max="5" width="17.7109375" customWidth="1"/>
    <col min="6" max="6" width="14.28515625" customWidth="1"/>
    <col min="7" max="7" width="13.42578125" customWidth="1"/>
    <col min="8" max="8" width="25.28515625" customWidth="1"/>
    <col min="9" max="9" width="25.5703125" customWidth="1"/>
    <col min="10" max="10" width="20.28515625" customWidth="1"/>
    <col min="11" max="11" width="25.7109375" customWidth="1"/>
    <col min="12" max="12" width="0" hidden="1" customWidth="1"/>
  </cols>
  <sheetData>
    <row r="1" spans="1:25" ht="13.5" thickBot="1" x14ac:dyDescent="0.25">
      <c r="A1" s="99"/>
      <c r="B1" s="100"/>
      <c r="C1" s="99"/>
      <c r="D1" s="99"/>
      <c r="E1" s="99"/>
      <c r="F1" s="99"/>
      <c r="G1" s="99"/>
      <c r="H1" s="99"/>
      <c r="I1" s="99"/>
      <c r="J1" s="99"/>
      <c r="K1" s="99"/>
    </row>
    <row r="2" spans="1:25" x14ac:dyDescent="0.2">
      <c r="A2" s="99"/>
      <c r="B2" s="144" t="s">
        <v>0</v>
      </c>
      <c r="C2" s="145"/>
      <c r="D2" s="145"/>
      <c r="E2" s="145"/>
      <c r="F2" s="145"/>
      <c r="G2" s="145"/>
      <c r="H2" s="145"/>
      <c r="I2" s="145"/>
      <c r="J2" s="146"/>
      <c r="K2" s="99"/>
    </row>
    <row r="3" spans="1:25" x14ac:dyDescent="0.2">
      <c r="A3" s="99"/>
      <c r="B3" s="147" t="s">
        <v>1</v>
      </c>
      <c r="C3" s="148"/>
      <c r="D3" s="148"/>
      <c r="E3" s="148"/>
      <c r="F3" s="148"/>
      <c r="G3" s="148"/>
      <c r="H3" s="148"/>
      <c r="I3" s="148"/>
      <c r="J3" s="149"/>
      <c r="K3" s="99"/>
    </row>
    <row r="4" spans="1:25" x14ac:dyDescent="0.2">
      <c r="A4" s="99"/>
      <c r="B4" s="150" t="s">
        <v>2</v>
      </c>
      <c r="C4" s="151"/>
      <c r="D4" s="151"/>
      <c r="E4" s="151"/>
      <c r="F4" s="151"/>
      <c r="G4" s="151"/>
      <c r="H4" s="151"/>
      <c r="I4" s="151"/>
      <c r="J4" s="152"/>
      <c r="K4" s="99"/>
    </row>
    <row r="5" spans="1:25" ht="6.75" customHeight="1" thickBot="1" x14ac:dyDescent="0.25">
      <c r="A5" s="99"/>
      <c r="B5" s="103"/>
      <c r="C5" s="104"/>
      <c r="D5" s="104"/>
      <c r="E5" s="104"/>
      <c r="F5" s="104"/>
      <c r="G5" s="104"/>
      <c r="H5" s="104"/>
      <c r="I5" s="104"/>
      <c r="J5" s="105"/>
      <c r="K5" s="99"/>
    </row>
    <row r="6" spans="1:25" ht="20.25" x14ac:dyDescent="0.3">
      <c r="A6" s="99"/>
      <c r="B6" s="125" t="s">
        <v>3</v>
      </c>
      <c r="C6" s="126"/>
      <c r="D6" s="126"/>
      <c r="E6" s="126"/>
      <c r="F6" s="126"/>
      <c r="G6" s="126"/>
      <c r="H6" s="126"/>
      <c r="I6" s="126"/>
      <c r="J6" s="127"/>
      <c r="K6" s="99"/>
      <c r="L6" t="s">
        <v>89</v>
      </c>
    </row>
    <row r="7" spans="1:25" ht="18.75" thickBot="1" x14ac:dyDescent="0.3">
      <c r="A7" s="99"/>
      <c r="B7" s="128" t="s">
        <v>63</v>
      </c>
      <c r="C7" s="129"/>
      <c r="D7" s="129"/>
      <c r="E7" s="129"/>
      <c r="F7" s="129"/>
      <c r="G7" s="129"/>
      <c r="H7" s="129"/>
      <c r="I7" s="129"/>
      <c r="J7" s="130"/>
      <c r="K7" s="99"/>
      <c r="L7" t="s">
        <v>90</v>
      </c>
    </row>
    <row r="8" spans="1:25" ht="20.25" x14ac:dyDescent="0.3">
      <c r="A8" s="99"/>
      <c r="B8" s="121" t="s">
        <v>77</v>
      </c>
      <c r="C8" s="122"/>
      <c r="D8" s="122"/>
      <c r="E8" s="122"/>
      <c r="F8" s="122"/>
      <c r="G8" s="122"/>
      <c r="H8" s="122"/>
      <c r="I8" s="122"/>
      <c r="J8" s="123"/>
      <c r="K8" s="99"/>
      <c r="L8" t="s">
        <v>91</v>
      </c>
    </row>
    <row r="9" spans="1:25" ht="21" thickBot="1" x14ac:dyDescent="0.35">
      <c r="A9" s="99"/>
      <c r="B9" s="110" t="s">
        <v>53</v>
      </c>
      <c r="C9" s="111"/>
      <c r="D9" s="111"/>
      <c r="E9" s="111"/>
      <c r="F9" s="111"/>
      <c r="G9" s="111"/>
      <c r="H9" s="111"/>
      <c r="I9" s="111"/>
      <c r="J9" s="112"/>
      <c r="K9" s="99"/>
    </row>
    <row r="10" spans="1:25" ht="7.5" customHeight="1" thickBot="1" x14ac:dyDescent="0.25">
      <c r="A10" s="99"/>
      <c r="B10" s="100"/>
      <c r="C10" s="99"/>
      <c r="D10" s="99"/>
      <c r="E10" s="99"/>
      <c r="F10" s="99"/>
      <c r="G10" s="99"/>
      <c r="H10" s="99"/>
      <c r="I10" s="99"/>
      <c r="J10" s="99"/>
      <c r="K10" s="99"/>
    </row>
    <row r="11" spans="1:25" ht="19.5" customHeight="1" thickBot="1" x14ac:dyDescent="0.25">
      <c r="A11" s="99"/>
      <c r="B11" s="18" t="s">
        <v>4</v>
      </c>
      <c r="C11" s="19"/>
      <c r="D11" s="136"/>
      <c r="E11" s="137"/>
      <c r="F11" s="99"/>
      <c r="G11" s="1" t="s">
        <v>5</v>
      </c>
      <c r="H11" s="90"/>
      <c r="I11" s="91"/>
      <c r="J11" s="92"/>
      <c r="K11" s="99"/>
    </row>
    <row r="12" spans="1:25" ht="19.5" customHeight="1" thickBot="1" x14ac:dyDescent="0.25">
      <c r="A12" s="99"/>
      <c r="B12" s="18" t="s">
        <v>6</v>
      </c>
      <c r="C12" s="19"/>
      <c r="D12" s="136"/>
      <c r="E12" s="137"/>
      <c r="F12" s="99"/>
      <c r="G12" s="1" t="s">
        <v>7</v>
      </c>
      <c r="H12" s="90"/>
      <c r="I12" s="91"/>
      <c r="J12" s="92"/>
      <c r="K12" s="99"/>
      <c r="Y12" s="2"/>
    </row>
    <row r="13" spans="1:25" ht="19.5" customHeight="1" thickBot="1" x14ac:dyDescent="0.25">
      <c r="A13" s="99"/>
      <c r="B13" s="100"/>
      <c r="C13" s="99"/>
      <c r="D13" s="99"/>
      <c r="E13" s="99"/>
      <c r="F13" s="99"/>
      <c r="G13" s="1" t="s">
        <v>54</v>
      </c>
      <c r="H13" s="138" t="s">
        <v>55</v>
      </c>
      <c r="I13" s="139"/>
      <c r="J13" s="140"/>
      <c r="K13" s="99"/>
      <c r="Y13" s="2"/>
    </row>
    <row r="14" spans="1:25" ht="19.5" customHeight="1" thickBot="1" x14ac:dyDescent="0.25">
      <c r="A14" s="99"/>
      <c r="B14" s="100"/>
      <c r="C14" s="99"/>
      <c r="D14" s="99"/>
      <c r="E14" s="99"/>
      <c r="F14" s="99"/>
      <c r="G14" s="1" t="s">
        <v>56</v>
      </c>
      <c r="H14" s="138"/>
      <c r="I14" s="139"/>
      <c r="J14" s="140"/>
      <c r="K14" s="99"/>
      <c r="Y14" s="2"/>
    </row>
    <row r="15" spans="1:25" x14ac:dyDescent="0.2">
      <c r="A15" s="99"/>
      <c r="B15" s="100"/>
      <c r="C15" s="99"/>
      <c r="D15" s="99"/>
      <c r="E15" s="99"/>
      <c r="F15" s="99"/>
      <c r="G15" s="99"/>
      <c r="H15" s="99"/>
      <c r="I15" s="99"/>
      <c r="J15" s="99"/>
      <c r="K15" s="99"/>
    </row>
    <row r="16" spans="1:25" ht="16.5" customHeight="1" thickBot="1" x14ac:dyDescent="0.25">
      <c r="A16" s="99"/>
      <c r="B16" s="100"/>
      <c r="C16" s="99"/>
      <c r="D16" s="99"/>
      <c r="E16" s="99"/>
      <c r="F16" s="99"/>
      <c r="G16" s="94"/>
      <c r="H16" s="93" t="s">
        <v>73</v>
      </c>
      <c r="I16" s="93" t="s">
        <v>74</v>
      </c>
      <c r="J16" s="93" t="s">
        <v>75</v>
      </c>
      <c r="K16" s="99"/>
    </row>
    <row r="17" spans="1:11" ht="16.5" customHeight="1" thickBot="1" x14ac:dyDescent="0.25">
      <c r="A17" s="99"/>
      <c r="B17" s="141" t="s">
        <v>92</v>
      </c>
      <c r="C17" s="142"/>
      <c r="D17" s="142"/>
      <c r="E17" s="143"/>
      <c r="F17" s="99"/>
      <c r="G17" s="93">
        <v>1</v>
      </c>
      <c r="H17" s="94"/>
      <c r="I17" s="94"/>
      <c r="J17" s="94"/>
      <c r="K17" s="99"/>
    </row>
    <row r="18" spans="1:11" ht="16.5" customHeight="1" x14ac:dyDescent="0.2">
      <c r="A18" s="99"/>
      <c r="B18" s="100"/>
      <c r="C18" s="99"/>
      <c r="D18" s="99"/>
      <c r="E18" s="99"/>
      <c r="F18" s="99"/>
      <c r="G18" s="93">
        <v>2</v>
      </c>
      <c r="H18" s="94"/>
      <c r="I18" s="94"/>
      <c r="J18" s="94"/>
      <c r="K18" s="99"/>
    </row>
    <row r="19" spans="1:11" ht="16.5" customHeight="1" x14ac:dyDescent="0.2">
      <c r="A19" s="99"/>
      <c r="B19" s="100"/>
      <c r="C19" s="99"/>
      <c r="D19" s="99"/>
      <c r="E19" s="99"/>
      <c r="F19" s="99"/>
      <c r="G19" s="93">
        <v>3</v>
      </c>
      <c r="H19" s="94"/>
      <c r="I19" s="94"/>
      <c r="J19" s="94"/>
      <c r="K19" s="99"/>
    </row>
    <row r="20" spans="1:11" ht="16.5" customHeight="1" x14ac:dyDescent="0.2">
      <c r="A20" s="99"/>
      <c r="B20" s="100"/>
      <c r="C20" s="99"/>
      <c r="D20" s="99"/>
      <c r="E20" s="99"/>
      <c r="F20" s="99"/>
      <c r="G20" s="93">
        <v>4</v>
      </c>
      <c r="H20" s="94"/>
      <c r="I20" s="94"/>
      <c r="J20" s="94"/>
      <c r="K20" s="99"/>
    </row>
    <row r="21" spans="1:11" ht="16.5" customHeight="1" x14ac:dyDescent="0.2">
      <c r="A21" s="99"/>
      <c r="B21" s="100"/>
      <c r="C21" s="99"/>
      <c r="D21" s="99"/>
      <c r="E21" s="99"/>
      <c r="F21" s="99"/>
      <c r="G21" s="93">
        <v>5</v>
      </c>
      <c r="H21" s="94"/>
      <c r="I21" s="94"/>
      <c r="J21" s="94"/>
      <c r="K21" s="99"/>
    </row>
    <row r="22" spans="1:11" ht="16.5" customHeight="1" x14ac:dyDescent="0.2">
      <c r="A22" s="99"/>
      <c r="B22" s="100"/>
      <c r="C22" s="99"/>
      <c r="D22" s="99"/>
      <c r="E22" s="99"/>
      <c r="F22" s="99"/>
      <c r="G22" s="93">
        <v>6</v>
      </c>
      <c r="H22" s="94"/>
      <c r="I22" s="94"/>
      <c r="J22" s="94"/>
      <c r="K22" s="99"/>
    </row>
    <row r="23" spans="1:11" ht="16.5" customHeight="1" x14ac:dyDescent="0.2">
      <c r="A23" s="99"/>
      <c r="B23" s="100"/>
      <c r="C23" s="99"/>
      <c r="D23" s="99"/>
      <c r="E23" s="99"/>
      <c r="F23" s="99"/>
      <c r="G23" s="93">
        <v>7</v>
      </c>
      <c r="H23" s="94"/>
      <c r="I23" s="94"/>
      <c r="J23" s="94"/>
      <c r="K23" s="99"/>
    </row>
    <row r="24" spans="1:11" ht="16.5" customHeight="1" x14ac:dyDescent="0.2">
      <c r="A24" s="99"/>
      <c r="B24" s="100"/>
      <c r="C24" s="99"/>
      <c r="D24" s="99"/>
      <c r="E24" s="99"/>
      <c r="F24" s="99"/>
      <c r="G24" s="93">
        <v>8</v>
      </c>
      <c r="H24" s="94"/>
      <c r="I24" s="94"/>
      <c r="J24" s="94"/>
      <c r="K24" s="99"/>
    </row>
    <row r="25" spans="1:11" ht="16.5" customHeight="1" x14ac:dyDescent="0.2">
      <c r="A25" s="99"/>
      <c r="B25" s="100"/>
      <c r="C25" s="99"/>
      <c r="D25" s="99"/>
      <c r="E25" s="99"/>
      <c r="F25" s="99"/>
      <c r="G25" s="93">
        <v>9</v>
      </c>
      <c r="H25" s="94"/>
      <c r="I25" s="94"/>
      <c r="J25" s="94"/>
      <c r="K25" s="99"/>
    </row>
    <row r="26" spans="1:11" ht="16.5" customHeight="1" x14ac:dyDescent="0.2">
      <c r="A26" s="99"/>
      <c r="B26" s="100"/>
      <c r="C26" s="99"/>
      <c r="D26" s="99"/>
      <c r="E26" s="99"/>
      <c r="F26" s="99"/>
      <c r="G26" s="93">
        <v>10</v>
      </c>
      <c r="H26" s="94"/>
      <c r="I26" s="94"/>
      <c r="J26" s="94"/>
      <c r="K26" s="99"/>
    </row>
    <row r="27" spans="1:11" ht="16.5" customHeight="1" x14ac:dyDescent="0.2">
      <c r="A27" s="99"/>
      <c r="B27" s="100"/>
      <c r="C27" s="99"/>
      <c r="D27" s="99"/>
      <c r="E27" s="99"/>
      <c r="F27" s="99"/>
      <c r="G27" s="93">
        <v>11</v>
      </c>
      <c r="H27" s="94"/>
      <c r="I27" s="94"/>
      <c r="J27" s="94"/>
      <c r="K27" s="99"/>
    </row>
    <row r="28" spans="1:11" ht="16.5" customHeight="1" x14ac:dyDescent="0.2">
      <c r="A28" s="99"/>
      <c r="B28" s="100"/>
      <c r="C28" s="99"/>
      <c r="D28" s="99"/>
      <c r="E28" s="99"/>
      <c r="F28" s="99"/>
      <c r="G28" s="93">
        <v>12</v>
      </c>
      <c r="H28" s="94"/>
      <c r="I28" s="94"/>
      <c r="J28" s="94"/>
      <c r="K28" s="99"/>
    </row>
    <row r="29" spans="1:11" ht="16.5" customHeight="1" x14ac:dyDescent="0.2">
      <c r="A29" s="99"/>
      <c r="B29" s="100"/>
      <c r="C29" s="99"/>
      <c r="D29" s="99"/>
      <c r="E29" s="99"/>
      <c r="F29" s="99"/>
      <c r="G29" s="93">
        <v>13</v>
      </c>
      <c r="H29" s="94"/>
      <c r="I29" s="94"/>
      <c r="J29" s="94"/>
      <c r="K29" s="99"/>
    </row>
    <row r="30" spans="1:11" ht="16.5" customHeight="1" x14ac:dyDescent="0.2">
      <c r="A30" s="99"/>
      <c r="B30" s="100"/>
      <c r="C30" s="99"/>
      <c r="D30" s="99"/>
      <c r="E30" s="99"/>
      <c r="F30" s="99"/>
      <c r="G30" s="93">
        <v>14</v>
      </c>
      <c r="H30" s="94"/>
      <c r="I30" s="94"/>
      <c r="J30" s="94"/>
      <c r="K30" s="99"/>
    </row>
    <row r="31" spans="1:11" ht="16.5" customHeight="1" x14ac:dyDescent="0.2">
      <c r="A31" s="99"/>
      <c r="B31" s="100"/>
      <c r="C31" s="99"/>
      <c r="D31" s="99"/>
      <c r="E31" s="99"/>
      <c r="F31" s="99"/>
      <c r="G31" s="93">
        <v>15</v>
      </c>
      <c r="H31" s="94"/>
      <c r="I31" s="94"/>
      <c r="J31" s="94"/>
      <c r="K31" s="99"/>
    </row>
    <row r="32" spans="1:11" ht="13.5" thickBot="1" x14ac:dyDescent="0.25">
      <c r="A32" s="99"/>
      <c r="B32" s="100"/>
      <c r="C32" s="99"/>
      <c r="D32" s="99"/>
      <c r="E32" s="99"/>
      <c r="F32" s="99"/>
      <c r="G32" s="99"/>
      <c r="H32" s="99"/>
      <c r="I32" s="99"/>
      <c r="J32" s="99"/>
      <c r="K32" s="99"/>
    </row>
    <row r="33" spans="1:11" ht="15.75" thickBot="1" x14ac:dyDescent="0.25">
      <c r="A33" s="99"/>
      <c r="B33" s="131" t="s">
        <v>93</v>
      </c>
      <c r="C33" s="132"/>
      <c r="D33" s="132"/>
      <c r="E33" s="132"/>
      <c r="F33" s="106"/>
      <c r="G33" s="101"/>
      <c r="H33" s="99"/>
      <c r="I33" s="99"/>
      <c r="J33" s="99"/>
      <c r="K33" s="99"/>
    </row>
    <row r="34" spans="1:11" ht="18.75" thickBot="1" x14ac:dyDescent="0.3">
      <c r="A34" s="99"/>
      <c r="B34" s="102"/>
      <c r="C34" s="99"/>
      <c r="D34" s="99"/>
      <c r="E34" s="99"/>
      <c r="F34" s="99"/>
      <c r="G34" s="99"/>
      <c r="H34" s="99"/>
      <c r="I34" s="99"/>
      <c r="J34" s="99"/>
      <c r="K34" s="99"/>
    </row>
    <row r="35" spans="1:11" ht="18.75" thickBot="1" x14ac:dyDescent="0.25">
      <c r="A35" s="99"/>
      <c r="B35" s="133" t="s">
        <v>62</v>
      </c>
      <c r="C35" s="134"/>
      <c r="D35" s="134"/>
      <c r="E35" s="134"/>
      <c r="F35" s="134"/>
      <c r="G35" s="134"/>
      <c r="H35" s="134"/>
      <c r="I35" s="134"/>
      <c r="J35" s="135"/>
      <c r="K35" s="99"/>
    </row>
    <row r="36" spans="1:11" x14ac:dyDescent="0.2">
      <c r="A36" s="99"/>
      <c r="B36" s="100"/>
      <c r="C36" s="99"/>
      <c r="D36" s="99"/>
      <c r="E36" s="99"/>
      <c r="F36" s="99"/>
      <c r="G36" s="99"/>
      <c r="H36" s="99"/>
      <c r="I36" s="99"/>
      <c r="J36" s="99"/>
      <c r="K36" s="99"/>
    </row>
    <row r="37" spans="1:11" x14ac:dyDescent="0.2">
      <c r="A37" s="99"/>
      <c r="B37" s="100"/>
      <c r="C37" s="99"/>
      <c r="D37" s="99"/>
      <c r="E37" s="99"/>
      <c r="F37" s="99"/>
      <c r="G37" s="99"/>
      <c r="H37" s="99"/>
      <c r="I37" s="99"/>
      <c r="J37" s="99"/>
      <c r="K37" s="99"/>
    </row>
  </sheetData>
  <mergeCells count="14">
    <mergeCell ref="B9:J9"/>
    <mergeCell ref="B2:J2"/>
    <mergeCell ref="B3:J3"/>
    <mergeCell ref="B4:J4"/>
    <mergeCell ref="B6:J6"/>
    <mergeCell ref="B7:J7"/>
    <mergeCell ref="B8:J8"/>
    <mergeCell ref="B33:E33"/>
    <mergeCell ref="B35:J35"/>
    <mergeCell ref="D11:E11"/>
    <mergeCell ref="D12:E12"/>
    <mergeCell ref="H13:J13"/>
    <mergeCell ref="H14:J14"/>
    <mergeCell ref="B17:E17"/>
  </mergeCells>
  <dataValidations count="1">
    <dataValidation type="list" allowBlank="1" showInputMessage="1" showErrorMessage="1" sqref="H14:J14">
      <formula1>$L$6:$L$8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38" orientation="portrait" r:id="rId1"/>
  <headerFooter alignWithMargins="0">
    <oddHeader>&amp;C&amp;G</oddHeader>
    <oddFooter>&amp;C&amp;G&amp;R&amp;P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B2:Y85"/>
  <sheetViews>
    <sheetView showGridLines="0" workbookViewId="0">
      <selection activeCell="J23" sqref="J23"/>
    </sheetView>
  </sheetViews>
  <sheetFormatPr defaultRowHeight="12.75" x14ac:dyDescent="0.2"/>
  <cols>
    <col min="1" max="1" width="3.85546875" style="41" customWidth="1"/>
    <col min="2" max="2" width="10.7109375" style="43" customWidth="1"/>
    <col min="3" max="4" width="10.7109375" style="41" customWidth="1"/>
    <col min="5" max="10" width="17.7109375" style="41" customWidth="1"/>
    <col min="11" max="11" width="25.7109375" style="41" customWidth="1"/>
    <col min="12" max="16384" width="9.140625" style="41"/>
  </cols>
  <sheetData>
    <row r="2" spans="2:25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2:25" x14ac:dyDescent="0.2">
      <c r="B3" s="156" t="s">
        <v>1</v>
      </c>
      <c r="C3" s="156"/>
      <c r="D3" s="156"/>
      <c r="E3" s="156"/>
      <c r="F3" s="156"/>
      <c r="G3" s="156"/>
      <c r="H3" s="156"/>
      <c r="I3" s="156"/>
      <c r="J3" s="156"/>
    </row>
    <row r="4" spans="2:25" x14ac:dyDescent="0.2">
      <c r="B4" s="156" t="s">
        <v>2</v>
      </c>
      <c r="C4" s="156"/>
      <c r="D4" s="156"/>
      <c r="E4" s="156"/>
      <c r="F4" s="156"/>
      <c r="G4" s="156"/>
      <c r="H4" s="156"/>
      <c r="I4" s="156"/>
      <c r="J4" s="156"/>
    </row>
    <row r="5" spans="2:25" ht="6.7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</row>
    <row r="6" spans="2:25" ht="20.25" x14ac:dyDescent="0.3">
      <c r="B6" s="157" t="s">
        <v>3</v>
      </c>
      <c r="C6" s="158"/>
      <c r="D6" s="158"/>
      <c r="E6" s="158"/>
      <c r="F6" s="158"/>
      <c r="G6" s="158"/>
      <c r="H6" s="158"/>
      <c r="I6" s="158"/>
      <c r="J6" s="159"/>
    </row>
    <row r="7" spans="2:25" ht="18.75" thickBot="1" x14ac:dyDescent="0.3">
      <c r="B7" s="160" t="str">
        <f>+CONFIGURAZIONE!B7</f>
        <v>ANNO SCOLASTICO 2017/2018</v>
      </c>
      <c r="C7" s="161"/>
      <c r="D7" s="161"/>
      <c r="E7" s="161"/>
      <c r="F7" s="161"/>
      <c r="G7" s="161"/>
      <c r="H7" s="161"/>
      <c r="I7" s="161"/>
      <c r="J7" s="162"/>
    </row>
    <row r="8" spans="2:25" ht="20.25" x14ac:dyDescent="0.3">
      <c r="B8" s="163" t="s">
        <v>86</v>
      </c>
      <c r="C8" s="164"/>
      <c r="D8" s="164"/>
      <c r="E8" s="164"/>
      <c r="F8" s="164"/>
      <c r="G8" s="164"/>
      <c r="H8" s="164"/>
      <c r="I8" s="164"/>
      <c r="J8" s="165"/>
    </row>
    <row r="9" spans="2:25" ht="21" thickBot="1" x14ac:dyDescent="0.35">
      <c r="B9" s="166" t="s">
        <v>53</v>
      </c>
      <c r="C9" s="167"/>
      <c r="D9" s="167"/>
      <c r="E9" s="167"/>
      <c r="F9" s="167"/>
      <c r="G9" s="167"/>
      <c r="H9" s="167"/>
      <c r="I9" s="167"/>
      <c r="J9" s="168"/>
    </row>
    <row r="10" spans="2:25" ht="7.5" customHeight="1" thickBot="1" x14ac:dyDescent="0.25"/>
    <row r="11" spans="2:25" ht="19.5" customHeight="1" thickBot="1" x14ac:dyDescent="0.25">
      <c r="B11" s="44" t="s">
        <v>4</v>
      </c>
      <c r="C11" s="45"/>
      <c r="D11" s="169">
        <f>+CONFIGURAZIONE!D11</f>
        <v>0</v>
      </c>
      <c r="E11" s="170"/>
      <c r="G11" s="46" t="s">
        <v>5</v>
      </c>
      <c r="H11" s="171">
        <f>+CONFIGURAZIONE!H11</f>
        <v>0</v>
      </c>
      <c r="I11" s="172"/>
      <c r="J11" s="173"/>
    </row>
    <row r="12" spans="2:25" ht="19.5" customHeight="1" thickBot="1" x14ac:dyDescent="0.25">
      <c r="B12" s="44" t="s">
        <v>6</v>
      </c>
      <c r="C12" s="45"/>
      <c r="D12" s="169">
        <f>+CONFIGURAZIONE!D12</f>
        <v>0</v>
      </c>
      <c r="E12" s="170"/>
      <c r="G12" s="46" t="s">
        <v>7</v>
      </c>
      <c r="H12" s="171">
        <f>+CONFIGURAZIONE!H12</f>
        <v>0</v>
      </c>
      <c r="I12" s="172"/>
      <c r="J12" s="173"/>
      <c r="Y12" s="47"/>
    </row>
    <row r="13" spans="2:25" ht="19.5" customHeight="1" thickBot="1" x14ac:dyDescent="0.25">
      <c r="B13" s="174" t="s">
        <v>68</v>
      </c>
      <c r="C13" s="175"/>
      <c r="D13" s="176"/>
      <c r="E13" s="177"/>
      <c r="G13" s="46" t="s">
        <v>54</v>
      </c>
      <c r="H13" s="153" t="str">
        <f>+CONFIGURAZIONE!H13</f>
        <v>(nome e cognome)</v>
      </c>
      <c r="I13" s="154"/>
      <c r="J13" s="155"/>
      <c r="Y13" s="47"/>
    </row>
    <row r="14" spans="2:25" ht="19.5" customHeight="1" thickBot="1" x14ac:dyDescent="0.25">
      <c r="B14" s="187" t="s">
        <v>69</v>
      </c>
      <c r="C14" s="188"/>
      <c r="D14" s="176"/>
      <c r="E14" s="177"/>
      <c r="G14" s="46" t="s">
        <v>56</v>
      </c>
      <c r="H14" s="153">
        <f>+CONFIGURAZIONE!H14</f>
        <v>0</v>
      </c>
      <c r="I14" s="154"/>
      <c r="J14" s="155"/>
      <c r="Y14" s="47"/>
    </row>
    <row r="15" spans="2:25" ht="21.95" customHeight="1" thickBot="1" x14ac:dyDescent="0.25">
      <c r="B15" s="41"/>
    </row>
    <row r="16" spans="2:25" s="50" customFormat="1" ht="20.25" customHeight="1" thickBot="1" x14ac:dyDescent="0.25">
      <c r="B16" s="48"/>
      <c r="C16" s="49"/>
      <c r="D16" s="49"/>
      <c r="E16" s="178" t="s">
        <v>64</v>
      </c>
      <c r="F16" s="179"/>
      <c r="G16" s="179"/>
      <c r="H16" s="179"/>
      <c r="I16" s="179"/>
      <c r="J16" s="180"/>
    </row>
    <row r="17" spans="2:11" s="50" customFormat="1" ht="20.25" customHeight="1" thickBot="1" x14ac:dyDescent="0.25">
      <c r="B17" s="48"/>
      <c r="C17" s="49"/>
      <c r="D17" s="49"/>
      <c r="E17" s="51"/>
      <c r="F17" s="51"/>
      <c r="G17" s="51"/>
      <c r="H17" s="51"/>
      <c r="I17" s="51">
        <v>1</v>
      </c>
      <c r="J17" s="53">
        <v>2</v>
      </c>
    </row>
    <row r="18" spans="2:11" s="50" customFormat="1" ht="20.25" customHeight="1" thickBot="1" x14ac:dyDescent="0.25">
      <c r="B18" s="48"/>
      <c r="C18" s="54" t="s">
        <v>8</v>
      </c>
      <c r="D18" s="54" t="s">
        <v>9</v>
      </c>
      <c r="E18" s="55"/>
      <c r="F18" s="55"/>
      <c r="G18" s="55"/>
      <c r="H18" s="55"/>
      <c r="I18" s="56" t="s">
        <v>14</v>
      </c>
      <c r="J18" s="51" t="s">
        <v>15</v>
      </c>
      <c r="K18" s="51" t="s">
        <v>29</v>
      </c>
    </row>
    <row r="19" spans="2:11" s="60" customFormat="1" ht="39.950000000000003" customHeight="1" thickBot="1" x14ac:dyDescent="0.25">
      <c r="B19" s="184" t="s">
        <v>17</v>
      </c>
      <c r="C19" s="95"/>
      <c r="D19" s="95"/>
      <c r="E19" s="57"/>
      <c r="F19" s="57"/>
      <c r="G19" s="57"/>
      <c r="H19" s="57"/>
      <c r="I19" s="58"/>
      <c r="J19" s="58"/>
      <c r="K19" s="59"/>
    </row>
    <row r="20" spans="2:11" s="60" customFormat="1" ht="39.950000000000003" customHeight="1" thickBot="1" x14ac:dyDescent="0.25">
      <c r="B20" s="185"/>
      <c r="C20" s="95"/>
      <c r="D20" s="95"/>
      <c r="E20" s="57"/>
      <c r="F20" s="57"/>
      <c r="G20" s="57"/>
      <c r="H20" s="57"/>
      <c r="I20" s="58"/>
      <c r="J20" s="58"/>
      <c r="K20" s="61"/>
    </row>
    <row r="21" spans="2:11" s="60" customFormat="1" ht="39.950000000000003" customHeight="1" thickBot="1" x14ac:dyDescent="0.25">
      <c r="B21" s="185"/>
      <c r="C21" s="95"/>
      <c r="D21" s="95"/>
      <c r="E21" s="57"/>
      <c r="F21" s="57"/>
      <c r="G21" s="57"/>
      <c r="H21" s="57"/>
      <c r="I21" s="58"/>
      <c r="J21" s="58"/>
      <c r="K21" s="62"/>
    </row>
    <row r="22" spans="2:11" s="60" customFormat="1" ht="39.950000000000003" customHeight="1" thickBot="1" x14ac:dyDescent="0.25">
      <c r="B22" s="185"/>
      <c r="C22" s="95"/>
      <c r="D22" s="95"/>
      <c r="E22" s="57"/>
      <c r="F22" s="57" t="s">
        <v>45</v>
      </c>
      <c r="G22" s="57"/>
      <c r="H22" s="57"/>
      <c r="I22" s="58"/>
      <c r="J22" s="58"/>
      <c r="K22" s="61"/>
    </row>
    <row r="23" spans="2:11" s="60" customFormat="1" ht="39.950000000000003" customHeight="1" thickBot="1" x14ac:dyDescent="0.25">
      <c r="B23" s="185"/>
      <c r="C23" s="95"/>
      <c r="D23" s="95"/>
      <c r="E23" s="57"/>
      <c r="F23" s="57"/>
      <c r="G23" s="57"/>
      <c r="H23" s="57"/>
      <c r="I23" s="58"/>
      <c r="J23" s="58"/>
      <c r="K23" s="62"/>
    </row>
    <row r="24" spans="2:11" s="60" customFormat="1" ht="39.950000000000003" customHeight="1" thickBot="1" x14ac:dyDescent="0.25">
      <c r="B24" s="185"/>
      <c r="C24" s="95"/>
      <c r="D24" s="95"/>
      <c r="E24" s="63"/>
      <c r="F24" s="63"/>
      <c r="G24" s="63"/>
      <c r="H24" s="63"/>
      <c r="I24" s="58"/>
      <c r="J24" s="58"/>
      <c r="K24" s="64"/>
    </row>
    <row r="25" spans="2:11" s="60" customFormat="1" ht="39.950000000000003" customHeight="1" thickBot="1" x14ac:dyDescent="0.25">
      <c r="B25" s="185"/>
      <c r="C25" s="95"/>
      <c r="D25" s="95"/>
      <c r="E25" s="63"/>
      <c r="F25" s="63"/>
      <c r="G25" s="63"/>
      <c r="H25" s="63"/>
      <c r="I25" s="58"/>
      <c r="J25" s="58"/>
      <c r="K25" s="61"/>
    </row>
    <row r="26" spans="2:11" s="60" customFormat="1" ht="39.950000000000003" customHeight="1" thickBot="1" x14ac:dyDescent="0.25">
      <c r="B26" s="185"/>
      <c r="C26" s="95"/>
      <c r="D26" s="95"/>
      <c r="E26" s="63"/>
      <c r="F26" s="63"/>
      <c r="G26" s="63"/>
      <c r="H26" s="63"/>
      <c r="I26" s="58"/>
      <c r="J26" s="58"/>
      <c r="K26" s="62"/>
    </row>
    <row r="27" spans="2:11" s="60" customFormat="1" ht="39.950000000000003" customHeight="1" thickBot="1" x14ac:dyDescent="0.25">
      <c r="B27" s="185"/>
      <c r="C27" s="95"/>
      <c r="D27" s="95"/>
      <c r="E27" s="63"/>
      <c r="F27" s="63"/>
      <c r="G27" s="63"/>
      <c r="H27" s="63"/>
      <c r="I27" s="58"/>
      <c r="J27" s="58"/>
      <c r="K27" s="61"/>
    </row>
    <row r="28" spans="2:11" s="60" customFormat="1" ht="39.950000000000003" customHeight="1" thickBot="1" x14ac:dyDescent="0.25">
      <c r="B28" s="186"/>
      <c r="C28" s="95"/>
      <c r="D28" s="95"/>
      <c r="E28" s="63"/>
      <c r="F28" s="63"/>
      <c r="G28" s="63"/>
      <c r="H28" s="63"/>
      <c r="I28" s="58"/>
      <c r="J28" s="58"/>
      <c r="K28" s="62"/>
    </row>
    <row r="29" spans="2:11" ht="20.25" customHeight="1" thickBot="1" x14ac:dyDescent="0.25">
      <c r="B29" s="65"/>
    </row>
    <row r="30" spans="2:11" s="68" customFormat="1" ht="20.25" customHeight="1" thickBot="1" x14ac:dyDescent="0.25">
      <c r="B30" s="66"/>
      <c r="C30" s="67"/>
      <c r="D30" s="67"/>
      <c r="E30" s="178" t="s">
        <v>64</v>
      </c>
      <c r="F30" s="179"/>
      <c r="G30" s="179"/>
      <c r="H30" s="179"/>
      <c r="I30" s="179"/>
      <c r="J30" s="180"/>
    </row>
    <row r="31" spans="2:11" s="68" customFormat="1" ht="20.25" customHeight="1" thickBot="1" x14ac:dyDescent="0.25">
      <c r="B31" s="66"/>
      <c r="C31" s="67"/>
      <c r="D31" s="67"/>
      <c r="E31" s="72">
        <v>4</v>
      </c>
      <c r="F31" s="51">
        <v>5</v>
      </c>
      <c r="G31" s="76">
        <v>6</v>
      </c>
      <c r="H31" s="51">
        <v>7</v>
      </c>
      <c r="I31" s="69">
        <v>8</v>
      </c>
      <c r="J31" s="69">
        <v>9</v>
      </c>
    </row>
    <row r="32" spans="2:11" s="68" customFormat="1" ht="20.25" customHeight="1" thickBot="1" x14ac:dyDescent="0.25">
      <c r="B32" s="66"/>
      <c r="C32" s="54" t="s">
        <v>8</v>
      </c>
      <c r="D32" s="54" t="s">
        <v>9</v>
      </c>
      <c r="E32" s="55" t="s">
        <v>10</v>
      </c>
      <c r="F32" s="51" t="s">
        <v>11</v>
      </c>
      <c r="G32" s="51" t="s">
        <v>12</v>
      </c>
      <c r="H32" s="51" t="s">
        <v>13</v>
      </c>
      <c r="I32" s="56" t="s">
        <v>14</v>
      </c>
      <c r="J32" s="51" t="s">
        <v>15</v>
      </c>
      <c r="K32" s="51" t="s">
        <v>29</v>
      </c>
    </row>
    <row r="33" spans="2:11" s="70" customFormat="1" ht="39.950000000000003" customHeight="1" thickBot="1" x14ac:dyDescent="0.25">
      <c r="B33" s="181" t="s">
        <v>18</v>
      </c>
      <c r="C33" s="95"/>
      <c r="D33" s="95"/>
      <c r="E33" s="58"/>
      <c r="F33" s="58"/>
      <c r="G33" s="58"/>
      <c r="H33" s="58"/>
      <c r="I33" s="57"/>
      <c r="J33" s="58"/>
      <c r="K33" s="59" t="s">
        <v>65</v>
      </c>
    </row>
    <row r="34" spans="2:11" s="70" customFormat="1" ht="39.950000000000003" customHeight="1" thickBot="1" x14ac:dyDescent="0.25">
      <c r="B34" s="182"/>
      <c r="C34" s="95"/>
      <c r="D34" s="95"/>
      <c r="E34" s="58"/>
      <c r="F34" s="58"/>
      <c r="G34" s="58"/>
      <c r="H34" s="58"/>
      <c r="I34" s="57"/>
      <c r="J34" s="58"/>
      <c r="K34" s="61"/>
    </row>
    <row r="35" spans="2:11" s="70" customFormat="1" ht="39.950000000000003" customHeight="1" thickBot="1" x14ac:dyDescent="0.25">
      <c r="B35" s="182"/>
      <c r="C35" s="95"/>
      <c r="D35" s="95"/>
      <c r="E35" s="58"/>
      <c r="F35" s="58"/>
      <c r="G35" s="58"/>
      <c r="H35" s="58"/>
      <c r="I35" s="57"/>
      <c r="J35" s="58"/>
      <c r="K35" s="62"/>
    </row>
    <row r="36" spans="2:11" s="70" customFormat="1" ht="39.950000000000003" customHeight="1" thickBot="1" x14ac:dyDescent="0.25">
      <c r="B36" s="182"/>
      <c r="C36" s="95"/>
      <c r="D36" s="95"/>
      <c r="E36" s="58"/>
      <c r="F36" s="58"/>
      <c r="G36" s="58"/>
      <c r="H36" s="58"/>
      <c r="I36" s="57"/>
      <c r="J36" s="58"/>
      <c r="K36" s="61"/>
    </row>
    <row r="37" spans="2:11" s="70" customFormat="1" ht="39.950000000000003" customHeight="1" thickBot="1" x14ac:dyDescent="0.25">
      <c r="B37" s="182"/>
      <c r="C37" s="95"/>
      <c r="D37" s="95"/>
      <c r="E37" s="58"/>
      <c r="F37" s="58"/>
      <c r="G37" s="58"/>
      <c r="H37" s="58"/>
      <c r="I37" s="57"/>
      <c r="J37" s="58"/>
      <c r="K37" s="62"/>
    </row>
    <row r="38" spans="2:11" s="70" customFormat="1" ht="39.950000000000003" customHeight="1" thickBot="1" x14ac:dyDescent="0.25">
      <c r="B38" s="182"/>
      <c r="C38" s="95"/>
      <c r="D38" s="95"/>
      <c r="E38" s="58"/>
      <c r="F38" s="58"/>
      <c r="G38" s="58"/>
      <c r="H38" s="58"/>
      <c r="I38" s="63"/>
      <c r="J38" s="58"/>
      <c r="K38" s="64"/>
    </row>
    <row r="39" spans="2:11" s="70" customFormat="1" ht="39.950000000000003" customHeight="1" thickBot="1" x14ac:dyDescent="0.25">
      <c r="B39" s="182"/>
      <c r="C39" s="95"/>
      <c r="D39" s="95"/>
      <c r="E39" s="58"/>
      <c r="F39" s="58"/>
      <c r="G39" s="58"/>
      <c r="H39" s="58"/>
      <c r="I39" s="63"/>
      <c r="J39" s="58"/>
      <c r="K39" s="61"/>
    </row>
    <row r="40" spans="2:11" s="70" customFormat="1" ht="39.950000000000003" customHeight="1" thickBot="1" x14ac:dyDescent="0.25">
      <c r="B40" s="182"/>
      <c r="C40" s="95"/>
      <c r="D40" s="95"/>
      <c r="E40" s="58"/>
      <c r="F40" s="58"/>
      <c r="G40" s="58"/>
      <c r="H40" s="58"/>
      <c r="I40" s="63"/>
      <c r="J40" s="58"/>
      <c r="K40" s="62"/>
    </row>
    <row r="41" spans="2:11" s="70" customFormat="1" ht="39.950000000000003" customHeight="1" thickBot="1" x14ac:dyDescent="0.25">
      <c r="B41" s="182"/>
      <c r="C41" s="95"/>
      <c r="D41" s="95"/>
      <c r="E41" s="58"/>
      <c r="F41" s="58"/>
      <c r="G41" s="58"/>
      <c r="H41" s="58"/>
      <c r="I41" s="63"/>
      <c r="J41" s="58"/>
      <c r="K41" s="61"/>
    </row>
    <row r="42" spans="2:11" s="70" customFormat="1" ht="39.950000000000003" customHeight="1" thickBot="1" x14ac:dyDescent="0.25">
      <c r="B42" s="183"/>
      <c r="C42" s="95"/>
      <c r="D42" s="95"/>
      <c r="E42" s="58"/>
      <c r="F42" s="58"/>
      <c r="G42" s="58"/>
      <c r="H42" s="58"/>
      <c r="I42" s="63"/>
      <c r="J42" s="58"/>
      <c r="K42" s="62"/>
    </row>
    <row r="43" spans="2:11" ht="20.25" customHeight="1" thickBot="1" x14ac:dyDescent="0.25">
      <c r="B43" s="65"/>
      <c r="E43" s="71"/>
      <c r="F43" s="71"/>
      <c r="G43" s="71"/>
      <c r="H43" s="71"/>
      <c r="I43" s="71"/>
    </row>
    <row r="44" spans="2:11" s="68" customFormat="1" ht="20.25" customHeight="1" thickBot="1" x14ac:dyDescent="0.25">
      <c r="B44" s="66"/>
      <c r="C44" s="67"/>
      <c r="D44" s="67"/>
      <c r="E44" s="178" t="s">
        <v>64</v>
      </c>
      <c r="F44" s="179"/>
      <c r="G44" s="179"/>
      <c r="H44" s="179"/>
      <c r="I44" s="179"/>
      <c r="J44" s="180"/>
    </row>
    <row r="45" spans="2:11" s="68" customFormat="1" ht="20.25" customHeight="1" thickBot="1" x14ac:dyDescent="0.25">
      <c r="B45" s="66"/>
      <c r="C45" s="67"/>
      <c r="D45" s="67"/>
      <c r="E45" s="51">
        <v>11</v>
      </c>
      <c r="F45" s="76">
        <v>12</v>
      </c>
      <c r="G45" s="51">
        <v>13</v>
      </c>
      <c r="H45" s="69">
        <v>14</v>
      </c>
      <c r="I45" s="51">
        <v>15</v>
      </c>
      <c r="J45" s="69">
        <v>16</v>
      </c>
    </row>
    <row r="46" spans="2:11" s="68" customFormat="1" ht="20.25" customHeight="1" thickBot="1" x14ac:dyDescent="0.25">
      <c r="B46" s="66"/>
      <c r="C46" s="54" t="s">
        <v>8</v>
      </c>
      <c r="D46" s="54" t="s">
        <v>9</v>
      </c>
      <c r="E46" s="55" t="s">
        <v>10</v>
      </c>
      <c r="F46" s="51" t="s">
        <v>11</v>
      </c>
      <c r="G46" s="51" t="s">
        <v>12</v>
      </c>
      <c r="H46" s="51" t="s">
        <v>13</v>
      </c>
      <c r="I46" s="56" t="s">
        <v>14</v>
      </c>
      <c r="J46" s="51" t="s">
        <v>15</v>
      </c>
      <c r="K46" s="51" t="s">
        <v>29</v>
      </c>
    </row>
    <row r="47" spans="2:11" s="70" customFormat="1" ht="39.950000000000003" customHeight="1" thickBot="1" x14ac:dyDescent="0.25">
      <c r="B47" s="181" t="s">
        <v>19</v>
      </c>
      <c r="C47" s="95"/>
      <c r="D47" s="95"/>
      <c r="E47" s="58"/>
      <c r="F47" s="58"/>
      <c r="G47" s="58"/>
      <c r="H47" s="58"/>
      <c r="I47" s="58"/>
      <c r="J47" s="58"/>
      <c r="K47" s="59"/>
    </row>
    <row r="48" spans="2:11" s="70" customFormat="1" ht="39.950000000000003" customHeight="1" thickBot="1" x14ac:dyDescent="0.25">
      <c r="B48" s="182"/>
      <c r="C48" s="95"/>
      <c r="D48" s="95"/>
      <c r="E48" s="58"/>
      <c r="F48" s="58"/>
      <c r="G48" s="58"/>
      <c r="H48" s="58"/>
      <c r="I48" s="58"/>
      <c r="J48" s="58"/>
      <c r="K48" s="61"/>
    </row>
    <row r="49" spans="2:11" s="70" customFormat="1" ht="39.950000000000003" customHeight="1" thickBot="1" x14ac:dyDescent="0.25">
      <c r="B49" s="182"/>
      <c r="C49" s="95"/>
      <c r="D49" s="95"/>
      <c r="E49" s="58"/>
      <c r="F49" s="58"/>
      <c r="G49" s="58"/>
      <c r="H49" s="58"/>
      <c r="I49" s="58"/>
      <c r="J49" s="58"/>
      <c r="K49" s="62"/>
    </row>
    <row r="50" spans="2:11" s="70" customFormat="1" ht="39.950000000000003" customHeight="1" thickBot="1" x14ac:dyDescent="0.25">
      <c r="B50" s="182"/>
      <c r="C50" s="95"/>
      <c r="D50" s="95"/>
      <c r="E50" s="58"/>
      <c r="F50" s="58"/>
      <c r="G50" s="58"/>
      <c r="H50" s="58"/>
      <c r="I50" s="58"/>
      <c r="J50" s="58"/>
      <c r="K50" s="61"/>
    </row>
    <row r="51" spans="2:11" s="70" customFormat="1" ht="39.950000000000003" customHeight="1" thickBot="1" x14ac:dyDescent="0.25">
      <c r="B51" s="182"/>
      <c r="C51" s="95"/>
      <c r="D51" s="95"/>
      <c r="E51" s="58"/>
      <c r="F51" s="58"/>
      <c r="G51" s="58"/>
      <c r="H51" s="58"/>
      <c r="I51" s="58"/>
      <c r="J51" s="58"/>
      <c r="K51" s="62"/>
    </row>
    <row r="52" spans="2:11" s="70" customFormat="1" ht="39.950000000000003" customHeight="1" thickBot="1" x14ac:dyDescent="0.25">
      <c r="B52" s="182"/>
      <c r="C52" s="95"/>
      <c r="D52" s="95"/>
      <c r="E52" s="58"/>
      <c r="F52" s="58"/>
      <c r="G52" s="58"/>
      <c r="H52" s="58"/>
      <c r="I52" s="58"/>
      <c r="J52" s="58"/>
      <c r="K52" s="64"/>
    </row>
    <row r="53" spans="2:11" s="70" customFormat="1" ht="39.950000000000003" customHeight="1" thickBot="1" x14ac:dyDescent="0.25">
      <c r="B53" s="182"/>
      <c r="C53" s="95"/>
      <c r="D53" s="95"/>
      <c r="E53" s="58"/>
      <c r="F53" s="58"/>
      <c r="G53" s="58"/>
      <c r="H53" s="58"/>
      <c r="I53" s="58"/>
      <c r="J53" s="58"/>
      <c r="K53" s="61"/>
    </row>
    <row r="54" spans="2:11" s="70" customFormat="1" ht="39.950000000000003" customHeight="1" thickBot="1" x14ac:dyDescent="0.25">
      <c r="B54" s="182"/>
      <c r="C54" s="95"/>
      <c r="D54" s="95"/>
      <c r="E54" s="58"/>
      <c r="F54" s="58"/>
      <c r="G54" s="58"/>
      <c r="H54" s="58"/>
      <c r="I54" s="58"/>
      <c r="J54" s="58"/>
      <c r="K54" s="62"/>
    </row>
    <row r="55" spans="2:11" s="70" customFormat="1" ht="39.950000000000003" customHeight="1" thickBot="1" x14ac:dyDescent="0.25">
      <c r="B55" s="182"/>
      <c r="C55" s="95"/>
      <c r="D55" s="95"/>
      <c r="E55" s="58"/>
      <c r="F55" s="58"/>
      <c r="G55" s="58"/>
      <c r="H55" s="58"/>
      <c r="I55" s="58"/>
      <c r="J55" s="58"/>
      <c r="K55" s="61"/>
    </row>
    <row r="56" spans="2:11" s="70" customFormat="1" ht="39.950000000000003" customHeight="1" thickBot="1" x14ac:dyDescent="0.25">
      <c r="B56" s="183"/>
      <c r="C56" s="95"/>
      <c r="D56" s="95"/>
      <c r="E56" s="58"/>
      <c r="F56" s="58"/>
      <c r="G56" s="58"/>
      <c r="H56" s="58"/>
      <c r="I56" s="58"/>
      <c r="J56" s="58"/>
      <c r="K56" s="62"/>
    </row>
    <row r="57" spans="2:11" ht="20.25" customHeight="1" thickBot="1" x14ac:dyDescent="0.25">
      <c r="B57" s="65"/>
    </row>
    <row r="58" spans="2:11" s="68" customFormat="1" ht="20.25" customHeight="1" thickBot="1" x14ac:dyDescent="0.25">
      <c r="B58" s="66"/>
      <c r="C58" s="67"/>
      <c r="D58" s="67"/>
      <c r="E58" s="178" t="s">
        <v>64</v>
      </c>
      <c r="F58" s="179"/>
      <c r="G58" s="179"/>
      <c r="H58" s="179"/>
      <c r="I58" s="179"/>
      <c r="J58" s="180"/>
    </row>
    <row r="59" spans="2:11" s="68" customFormat="1" ht="20.25" customHeight="1" thickBot="1" x14ac:dyDescent="0.25">
      <c r="B59" s="66"/>
      <c r="C59" s="67"/>
      <c r="D59" s="67"/>
      <c r="E59" s="51">
        <v>18</v>
      </c>
      <c r="F59" s="76">
        <v>19</v>
      </c>
      <c r="G59" s="51">
        <v>20</v>
      </c>
      <c r="H59" s="69">
        <v>21</v>
      </c>
      <c r="I59" s="51">
        <v>22</v>
      </c>
      <c r="J59" s="69">
        <v>23</v>
      </c>
    </row>
    <row r="60" spans="2:11" s="68" customFormat="1" ht="20.25" customHeight="1" thickBot="1" x14ac:dyDescent="0.25">
      <c r="B60" s="66"/>
      <c r="C60" s="54" t="s">
        <v>8</v>
      </c>
      <c r="D60" s="54" t="s">
        <v>9</v>
      </c>
      <c r="E60" s="55" t="s">
        <v>10</v>
      </c>
      <c r="F60" s="51" t="s">
        <v>11</v>
      </c>
      <c r="G60" s="51" t="s">
        <v>12</v>
      </c>
      <c r="H60" s="51" t="s">
        <v>13</v>
      </c>
      <c r="I60" s="56" t="s">
        <v>14</v>
      </c>
      <c r="J60" s="51" t="s">
        <v>15</v>
      </c>
      <c r="K60" s="51" t="s">
        <v>29</v>
      </c>
    </row>
    <row r="61" spans="2:11" s="70" customFormat="1" ht="39.950000000000003" customHeight="1" thickBot="1" x14ac:dyDescent="0.25">
      <c r="B61" s="181" t="s">
        <v>20</v>
      </c>
      <c r="C61" s="95"/>
      <c r="D61" s="95"/>
      <c r="E61" s="58"/>
      <c r="F61" s="58"/>
      <c r="G61" s="58"/>
      <c r="H61" s="58"/>
      <c r="I61" s="58"/>
      <c r="J61" s="58"/>
      <c r="K61" s="59"/>
    </row>
    <row r="62" spans="2:11" s="70" customFormat="1" ht="39.950000000000003" customHeight="1" thickBot="1" x14ac:dyDescent="0.25">
      <c r="B62" s="182"/>
      <c r="C62" s="95"/>
      <c r="D62" s="95"/>
      <c r="E62" s="58"/>
      <c r="F62" s="58"/>
      <c r="G62" s="58"/>
      <c r="H62" s="58"/>
      <c r="I62" s="58"/>
      <c r="J62" s="58"/>
      <c r="K62" s="61"/>
    </row>
    <row r="63" spans="2:11" s="70" customFormat="1" ht="39.950000000000003" customHeight="1" thickBot="1" x14ac:dyDescent="0.25">
      <c r="B63" s="182"/>
      <c r="C63" s="95"/>
      <c r="D63" s="95"/>
      <c r="E63" s="58"/>
      <c r="F63" s="58"/>
      <c r="G63" s="58"/>
      <c r="H63" s="58"/>
      <c r="I63" s="58"/>
      <c r="J63" s="58"/>
      <c r="K63" s="62"/>
    </row>
    <row r="64" spans="2:11" s="70" customFormat="1" ht="39.950000000000003" customHeight="1" thickBot="1" x14ac:dyDescent="0.25">
      <c r="B64" s="182"/>
      <c r="C64" s="95"/>
      <c r="D64" s="95"/>
      <c r="E64" s="58"/>
      <c r="F64" s="58"/>
      <c r="G64" s="58"/>
      <c r="H64" s="58"/>
      <c r="I64" s="58"/>
      <c r="J64" s="58"/>
      <c r="K64" s="61"/>
    </row>
    <row r="65" spans="2:11" s="70" customFormat="1" ht="39.950000000000003" customHeight="1" thickBot="1" x14ac:dyDescent="0.25">
      <c r="B65" s="182"/>
      <c r="C65" s="95"/>
      <c r="D65" s="95"/>
      <c r="E65" s="58"/>
      <c r="F65" s="58"/>
      <c r="G65" s="58"/>
      <c r="H65" s="58"/>
      <c r="I65" s="58"/>
      <c r="J65" s="58"/>
      <c r="K65" s="62"/>
    </row>
    <row r="66" spans="2:11" s="70" customFormat="1" ht="39.950000000000003" customHeight="1" thickBot="1" x14ac:dyDescent="0.25">
      <c r="B66" s="182"/>
      <c r="C66" s="95"/>
      <c r="D66" s="95"/>
      <c r="E66" s="58"/>
      <c r="F66" s="58"/>
      <c r="G66" s="58"/>
      <c r="H66" s="58"/>
      <c r="I66" s="58"/>
      <c r="J66" s="58"/>
      <c r="K66" s="64"/>
    </row>
    <row r="67" spans="2:11" s="70" customFormat="1" ht="39.950000000000003" customHeight="1" thickBot="1" x14ac:dyDescent="0.25">
      <c r="B67" s="182"/>
      <c r="C67" s="95"/>
      <c r="D67" s="95"/>
      <c r="E67" s="58"/>
      <c r="F67" s="58"/>
      <c r="G67" s="58"/>
      <c r="H67" s="58"/>
      <c r="I67" s="58"/>
      <c r="J67" s="58"/>
      <c r="K67" s="61"/>
    </row>
    <row r="68" spans="2:11" s="70" customFormat="1" ht="39.950000000000003" customHeight="1" thickBot="1" x14ac:dyDescent="0.25">
      <c r="B68" s="182"/>
      <c r="C68" s="95"/>
      <c r="D68" s="95"/>
      <c r="E68" s="58"/>
      <c r="F68" s="58"/>
      <c r="G68" s="58"/>
      <c r="H68" s="58"/>
      <c r="I68" s="58"/>
      <c r="J68" s="58"/>
      <c r="K68" s="62"/>
    </row>
    <row r="69" spans="2:11" s="70" customFormat="1" ht="39.950000000000003" customHeight="1" thickBot="1" x14ac:dyDescent="0.25">
      <c r="B69" s="182"/>
      <c r="C69" s="95"/>
      <c r="D69" s="95"/>
      <c r="E69" s="58"/>
      <c r="F69" s="58"/>
      <c r="G69" s="58"/>
      <c r="H69" s="58"/>
      <c r="I69" s="58"/>
      <c r="J69" s="58"/>
      <c r="K69" s="61"/>
    </row>
    <row r="70" spans="2:11" s="70" customFormat="1" ht="39.950000000000003" customHeight="1" thickBot="1" x14ac:dyDescent="0.25">
      <c r="B70" s="183"/>
      <c r="C70" s="95"/>
      <c r="D70" s="95"/>
      <c r="E70" s="58"/>
      <c r="F70" s="58"/>
      <c r="G70" s="58"/>
      <c r="H70" s="58"/>
      <c r="I70" s="58"/>
      <c r="J70" s="58"/>
      <c r="K70" s="62"/>
    </row>
    <row r="71" spans="2:11" ht="20.25" customHeight="1" thickBot="1" x14ac:dyDescent="0.25">
      <c r="B71" s="65"/>
    </row>
    <row r="72" spans="2:11" s="68" customFormat="1" ht="20.25" customHeight="1" thickBot="1" x14ac:dyDescent="0.25">
      <c r="B72" s="66"/>
      <c r="C72" s="67"/>
      <c r="D72" s="67"/>
      <c r="E72" s="178" t="s">
        <v>64</v>
      </c>
      <c r="F72" s="179"/>
      <c r="G72" s="179"/>
      <c r="H72" s="179"/>
      <c r="I72" s="179"/>
      <c r="J72" s="180"/>
    </row>
    <row r="73" spans="2:11" s="68" customFormat="1" ht="20.25" customHeight="1" thickBot="1" x14ac:dyDescent="0.25">
      <c r="B73" s="66"/>
      <c r="C73" s="67"/>
      <c r="D73" s="67"/>
      <c r="E73" s="72">
        <v>25</v>
      </c>
      <c r="F73" s="72">
        <v>26</v>
      </c>
      <c r="G73" s="72">
        <v>27</v>
      </c>
      <c r="H73" s="51">
        <v>28</v>
      </c>
      <c r="I73" s="72">
        <v>29</v>
      </c>
      <c r="J73" s="51">
        <v>30</v>
      </c>
    </row>
    <row r="74" spans="2:11" s="68" customFormat="1" ht="20.25" customHeight="1" thickBot="1" x14ac:dyDescent="0.25">
      <c r="B74" s="66"/>
      <c r="C74" s="54" t="s">
        <v>8</v>
      </c>
      <c r="D74" s="54" t="s">
        <v>9</v>
      </c>
      <c r="E74" s="54" t="s">
        <v>10</v>
      </c>
      <c r="F74" s="54" t="s">
        <v>11</v>
      </c>
      <c r="G74" s="54" t="s">
        <v>12</v>
      </c>
      <c r="H74" s="73" t="s">
        <v>13</v>
      </c>
      <c r="I74" s="74" t="s">
        <v>14</v>
      </c>
      <c r="J74" s="74" t="s">
        <v>15</v>
      </c>
      <c r="K74" s="51" t="s">
        <v>29</v>
      </c>
    </row>
    <row r="75" spans="2:11" s="70" customFormat="1" ht="39.950000000000003" customHeight="1" thickBot="1" x14ac:dyDescent="0.25">
      <c r="B75" s="181" t="s">
        <v>24</v>
      </c>
      <c r="C75" s="95"/>
      <c r="D75" s="95"/>
      <c r="E75" s="57"/>
      <c r="F75" s="57"/>
      <c r="G75" s="58"/>
      <c r="H75" s="58"/>
      <c r="I75" s="58"/>
      <c r="J75" s="58"/>
      <c r="K75" s="59" t="s">
        <v>66</v>
      </c>
    </row>
    <row r="76" spans="2:11" s="70" customFormat="1" ht="39.950000000000003" customHeight="1" thickBot="1" x14ac:dyDescent="0.25">
      <c r="B76" s="182"/>
      <c r="C76" s="95"/>
      <c r="D76" s="95"/>
      <c r="E76" s="57"/>
      <c r="F76" s="57"/>
      <c r="G76" s="58"/>
      <c r="H76" s="58"/>
      <c r="I76" s="58"/>
      <c r="J76" s="58"/>
      <c r="K76" s="61"/>
    </row>
    <row r="77" spans="2:11" s="70" customFormat="1" ht="39.950000000000003" customHeight="1" thickBot="1" x14ac:dyDescent="0.25">
      <c r="B77" s="182"/>
      <c r="C77" s="95"/>
      <c r="D77" s="95"/>
      <c r="E77" s="57"/>
      <c r="F77" s="57"/>
      <c r="G77" s="58"/>
      <c r="H77" s="58"/>
      <c r="I77" s="58"/>
      <c r="J77" s="58"/>
      <c r="K77" s="62"/>
    </row>
    <row r="78" spans="2:11" s="70" customFormat="1" ht="39.950000000000003" customHeight="1" thickBot="1" x14ac:dyDescent="0.25">
      <c r="B78" s="182"/>
      <c r="C78" s="95"/>
      <c r="D78" s="95"/>
      <c r="E78" s="57"/>
      <c r="F78" s="57"/>
      <c r="G78" s="58"/>
      <c r="H78" s="58"/>
      <c r="I78" s="58"/>
      <c r="J78" s="58"/>
      <c r="K78" s="61"/>
    </row>
    <row r="79" spans="2:11" s="70" customFormat="1" ht="39.950000000000003" customHeight="1" thickBot="1" x14ac:dyDescent="0.25">
      <c r="B79" s="182"/>
      <c r="C79" s="95"/>
      <c r="D79" s="95"/>
      <c r="E79" s="57"/>
      <c r="F79" s="57"/>
      <c r="G79" s="58"/>
      <c r="H79" s="58"/>
      <c r="I79" s="58"/>
      <c r="J79" s="58"/>
      <c r="K79" s="62"/>
    </row>
    <row r="80" spans="2:11" s="70" customFormat="1" ht="39.950000000000003" customHeight="1" thickBot="1" x14ac:dyDescent="0.25">
      <c r="B80" s="182"/>
      <c r="C80" s="95"/>
      <c r="D80" s="95"/>
      <c r="E80" s="57"/>
      <c r="F80" s="57"/>
      <c r="G80" s="58"/>
      <c r="H80" s="58"/>
      <c r="I80" s="58"/>
      <c r="J80" s="58"/>
      <c r="K80" s="64"/>
    </row>
    <row r="81" spans="2:11" s="70" customFormat="1" ht="39.950000000000003" customHeight="1" thickBot="1" x14ac:dyDescent="0.25">
      <c r="B81" s="182"/>
      <c r="C81" s="95"/>
      <c r="D81" s="95"/>
      <c r="E81" s="57"/>
      <c r="F81" s="57"/>
      <c r="G81" s="58"/>
      <c r="H81" s="58"/>
      <c r="I81" s="58"/>
      <c r="J81" s="58"/>
      <c r="K81" s="61"/>
    </row>
    <row r="82" spans="2:11" s="70" customFormat="1" ht="39.950000000000003" customHeight="1" thickBot="1" x14ac:dyDescent="0.25">
      <c r="B82" s="182"/>
      <c r="C82" s="95"/>
      <c r="D82" s="95"/>
      <c r="E82" s="57"/>
      <c r="F82" s="57"/>
      <c r="G82" s="58"/>
      <c r="H82" s="58"/>
      <c r="I82" s="58"/>
      <c r="J82" s="58"/>
      <c r="K82" s="62"/>
    </row>
    <row r="83" spans="2:11" s="70" customFormat="1" ht="39.950000000000003" customHeight="1" thickBot="1" x14ac:dyDescent="0.25">
      <c r="B83" s="182"/>
      <c r="C83" s="95"/>
      <c r="D83" s="95"/>
      <c r="E83" s="57"/>
      <c r="F83" s="57"/>
      <c r="G83" s="58"/>
      <c r="H83" s="58"/>
      <c r="I83" s="58"/>
      <c r="J83" s="58"/>
      <c r="K83" s="61"/>
    </row>
    <row r="84" spans="2:11" s="70" customFormat="1" ht="39.950000000000003" customHeight="1" thickBot="1" x14ac:dyDescent="0.25">
      <c r="B84" s="183"/>
      <c r="C84" s="95"/>
      <c r="D84" s="95"/>
      <c r="E84" s="57"/>
      <c r="F84" s="57"/>
      <c r="G84" s="58"/>
      <c r="H84" s="58"/>
      <c r="I84" s="58"/>
      <c r="J84" s="58"/>
      <c r="K84" s="62"/>
    </row>
    <row r="85" spans="2:11" ht="20.25" customHeight="1" x14ac:dyDescent="0.2">
      <c r="B85" s="65"/>
    </row>
  </sheetData>
  <mergeCells count="27">
    <mergeCell ref="E58:J58"/>
    <mergeCell ref="B61:B70"/>
    <mergeCell ref="E72:J72"/>
    <mergeCell ref="B75:B84"/>
    <mergeCell ref="H14:J14"/>
    <mergeCell ref="E16:J16"/>
    <mergeCell ref="B19:B28"/>
    <mergeCell ref="E30:J30"/>
    <mergeCell ref="B33:B42"/>
    <mergeCell ref="E44:J44"/>
    <mergeCell ref="B14:C14"/>
    <mergeCell ref="D14:E14"/>
    <mergeCell ref="B47:B56"/>
    <mergeCell ref="H13:J13"/>
    <mergeCell ref="B2:J2"/>
    <mergeCell ref="B3:J3"/>
    <mergeCell ref="B4:J4"/>
    <mergeCell ref="B6:J6"/>
    <mergeCell ref="B7:J7"/>
    <mergeCell ref="B8:J8"/>
    <mergeCell ref="B9:J9"/>
    <mergeCell ref="D11:E11"/>
    <mergeCell ref="H11:J11"/>
    <mergeCell ref="D12:E12"/>
    <mergeCell ref="H12:J12"/>
    <mergeCell ref="B13:C13"/>
    <mergeCell ref="D13:E13"/>
  </mergeCells>
  <dataValidations count="1">
    <dataValidation type="list" allowBlank="1" showInputMessage="1" showErrorMessage="1" sqref="I19:J28 E33:H42 J33:J42 E47:J56 E61:J70 G75:J84">
      <formula1>PES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38" orientation="portrait" r:id="rId1"/>
  <headerFooter alignWithMargins="0">
    <oddHeader>&amp;C&amp;G</oddHeader>
    <oddFooter>&amp;C&amp;G&amp;R&amp;P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A56CA"/>
    <pageSetUpPr fitToPage="1"/>
  </sheetPr>
  <dimension ref="B2:Y85"/>
  <sheetViews>
    <sheetView showGridLines="0" workbookViewId="0">
      <selection activeCell="B6" sqref="B6:J6"/>
    </sheetView>
  </sheetViews>
  <sheetFormatPr defaultRowHeight="12.75" x14ac:dyDescent="0.2"/>
  <cols>
    <col min="1" max="1" width="3.85546875" style="41" customWidth="1"/>
    <col min="2" max="2" width="10.7109375" style="43" customWidth="1"/>
    <col min="3" max="4" width="10.7109375" style="41" customWidth="1"/>
    <col min="5" max="10" width="17.7109375" style="41" customWidth="1"/>
    <col min="11" max="11" width="25.7109375" style="41" customWidth="1"/>
    <col min="12" max="16384" width="9.140625" style="41"/>
  </cols>
  <sheetData>
    <row r="2" spans="2:25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2:25" x14ac:dyDescent="0.2">
      <c r="B3" s="156" t="s">
        <v>1</v>
      </c>
      <c r="C3" s="156"/>
      <c r="D3" s="156"/>
      <c r="E3" s="156"/>
      <c r="F3" s="156"/>
      <c r="G3" s="156"/>
      <c r="H3" s="156"/>
      <c r="I3" s="156"/>
      <c r="J3" s="156"/>
    </row>
    <row r="4" spans="2:25" x14ac:dyDescent="0.2">
      <c r="B4" s="156" t="s">
        <v>2</v>
      </c>
      <c r="C4" s="156"/>
      <c r="D4" s="156"/>
      <c r="E4" s="156"/>
      <c r="F4" s="156"/>
      <c r="G4" s="156"/>
      <c r="H4" s="156"/>
      <c r="I4" s="156"/>
      <c r="J4" s="156"/>
    </row>
    <row r="5" spans="2:25" ht="6.7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</row>
    <row r="6" spans="2:25" ht="20.25" x14ac:dyDescent="0.3">
      <c r="B6" s="157" t="s">
        <v>3</v>
      </c>
      <c r="C6" s="158"/>
      <c r="D6" s="158"/>
      <c r="E6" s="158"/>
      <c r="F6" s="158"/>
      <c r="G6" s="158"/>
      <c r="H6" s="158"/>
      <c r="I6" s="158"/>
      <c r="J6" s="159"/>
    </row>
    <row r="7" spans="2:25" ht="18.75" thickBot="1" x14ac:dyDescent="0.3">
      <c r="B7" s="160" t="str">
        <f>+CONFIGURAZIONE!B7</f>
        <v>ANNO SCOLASTICO 2017/2018</v>
      </c>
      <c r="C7" s="161"/>
      <c r="D7" s="161"/>
      <c r="E7" s="161"/>
      <c r="F7" s="161"/>
      <c r="G7" s="161"/>
      <c r="H7" s="161"/>
      <c r="I7" s="161"/>
      <c r="J7" s="162"/>
    </row>
    <row r="8" spans="2:25" ht="20.25" x14ac:dyDescent="0.3">
      <c r="B8" s="163" t="s">
        <v>21</v>
      </c>
      <c r="C8" s="164"/>
      <c r="D8" s="164"/>
      <c r="E8" s="164"/>
      <c r="F8" s="164"/>
      <c r="G8" s="164"/>
      <c r="H8" s="164"/>
      <c r="I8" s="164"/>
      <c r="J8" s="165"/>
    </row>
    <row r="9" spans="2:25" ht="21" thickBot="1" x14ac:dyDescent="0.35">
      <c r="B9" s="166" t="s">
        <v>53</v>
      </c>
      <c r="C9" s="167"/>
      <c r="D9" s="167"/>
      <c r="E9" s="167"/>
      <c r="F9" s="167"/>
      <c r="G9" s="167"/>
      <c r="H9" s="167"/>
      <c r="I9" s="167"/>
      <c r="J9" s="168"/>
    </row>
    <row r="10" spans="2:25" ht="7.5" customHeight="1" thickBot="1" x14ac:dyDescent="0.25"/>
    <row r="11" spans="2:25" ht="19.5" customHeight="1" thickBot="1" x14ac:dyDescent="0.25">
      <c r="B11" s="44" t="s">
        <v>4</v>
      </c>
      <c r="C11" s="45"/>
      <c r="D11" s="169">
        <f>+CONFIGURAZIONE!D11</f>
        <v>0</v>
      </c>
      <c r="E11" s="170"/>
      <c r="G11" s="46" t="s">
        <v>5</v>
      </c>
      <c r="H11" s="171">
        <f>+CONFIGURAZIONE!H11</f>
        <v>0</v>
      </c>
      <c r="I11" s="172"/>
      <c r="J11" s="173"/>
    </row>
    <row r="12" spans="2:25" ht="19.5" customHeight="1" thickBot="1" x14ac:dyDescent="0.25">
      <c r="B12" s="44" t="s">
        <v>6</v>
      </c>
      <c r="C12" s="45"/>
      <c r="D12" s="169">
        <f>+CONFIGURAZIONE!D12</f>
        <v>0</v>
      </c>
      <c r="E12" s="170"/>
      <c r="G12" s="46" t="s">
        <v>7</v>
      </c>
      <c r="H12" s="171">
        <f>+CONFIGURAZIONE!H12</f>
        <v>0</v>
      </c>
      <c r="I12" s="172"/>
      <c r="J12" s="173"/>
      <c r="Y12" s="47"/>
    </row>
    <row r="13" spans="2:25" ht="19.5" customHeight="1" thickBot="1" x14ac:dyDescent="0.25">
      <c r="B13" s="174" t="s">
        <v>68</v>
      </c>
      <c r="C13" s="175"/>
      <c r="D13" s="176"/>
      <c r="E13" s="177"/>
      <c r="G13" s="46" t="s">
        <v>54</v>
      </c>
      <c r="H13" s="153" t="str">
        <f>+CONFIGURAZIONE!H13</f>
        <v>(nome e cognome)</v>
      </c>
      <c r="I13" s="154"/>
      <c r="J13" s="155"/>
      <c r="Y13" s="47"/>
    </row>
    <row r="14" spans="2:25" ht="19.5" customHeight="1" thickBot="1" x14ac:dyDescent="0.25">
      <c r="B14" s="187" t="s">
        <v>69</v>
      </c>
      <c r="C14" s="188"/>
      <c r="D14" s="176"/>
      <c r="E14" s="177"/>
      <c r="G14" s="46" t="s">
        <v>56</v>
      </c>
      <c r="H14" s="153">
        <f>+CONFIGURAZIONE!H14</f>
        <v>0</v>
      </c>
      <c r="I14" s="154"/>
      <c r="J14" s="155"/>
      <c r="Y14" s="47"/>
    </row>
    <row r="15" spans="2:25" ht="21.95" customHeight="1" thickBot="1" x14ac:dyDescent="0.25">
      <c r="B15" s="41"/>
    </row>
    <row r="16" spans="2:25" s="50" customFormat="1" ht="20.25" customHeight="1" thickBot="1" x14ac:dyDescent="0.25">
      <c r="B16" s="48"/>
      <c r="C16" s="49"/>
      <c r="D16" s="49"/>
      <c r="E16" s="178" t="s">
        <v>16</v>
      </c>
      <c r="F16" s="179"/>
      <c r="G16" s="179"/>
      <c r="H16" s="179"/>
      <c r="I16" s="179"/>
      <c r="J16" s="180"/>
    </row>
    <row r="17" spans="2:11" s="50" customFormat="1" ht="20.25" customHeight="1" thickBot="1" x14ac:dyDescent="0.25">
      <c r="B17" s="48"/>
      <c r="C17" s="49"/>
      <c r="D17" s="49"/>
      <c r="E17" s="51">
        <v>1</v>
      </c>
      <c r="F17" s="69">
        <v>2</v>
      </c>
      <c r="G17" s="69">
        <v>3</v>
      </c>
      <c r="H17" s="69">
        <v>4</v>
      </c>
      <c r="I17" s="69">
        <v>5</v>
      </c>
      <c r="J17" s="69">
        <v>6</v>
      </c>
    </row>
    <row r="18" spans="2:11" s="50" customFormat="1" ht="20.25" customHeight="1" thickBot="1" x14ac:dyDescent="0.25">
      <c r="B18" s="48"/>
      <c r="C18" s="54" t="s">
        <v>8</v>
      </c>
      <c r="D18" s="54" t="s">
        <v>9</v>
      </c>
      <c r="E18" s="55" t="s">
        <v>10</v>
      </c>
      <c r="F18" s="51" t="s">
        <v>11</v>
      </c>
      <c r="G18" s="51" t="s">
        <v>12</v>
      </c>
      <c r="H18" s="51" t="s">
        <v>13</v>
      </c>
      <c r="I18" s="56" t="s">
        <v>14</v>
      </c>
      <c r="J18" s="51" t="s">
        <v>15</v>
      </c>
      <c r="K18" s="51" t="s">
        <v>29</v>
      </c>
    </row>
    <row r="19" spans="2:11" s="60" customFormat="1" ht="39.950000000000003" customHeight="1" thickBot="1" x14ac:dyDescent="0.25">
      <c r="B19" s="184" t="s">
        <v>17</v>
      </c>
      <c r="C19" s="95"/>
      <c r="D19" s="95"/>
      <c r="E19" s="57"/>
      <c r="F19" s="58"/>
      <c r="G19" s="58"/>
      <c r="H19" s="58"/>
      <c r="I19" s="58"/>
      <c r="J19" s="57"/>
      <c r="K19" s="59" t="s">
        <v>40</v>
      </c>
    </row>
    <row r="20" spans="2:11" s="60" customFormat="1" ht="39.950000000000003" customHeight="1" thickBot="1" x14ac:dyDescent="0.25">
      <c r="B20" s="185"/>
      <c r="C20" s="95"/>
      <c r="D20" s="95"/>
      <c r="E20" s="57"/>
      <c r="F20" s="58"/>
      <c r="G20" s="58"/>
      <c r="H20" s="58"/>
      <c r="I20" s="58"/>
      <c r="J20" s="57"/>
      <c r="K20" s="61" t="s">
        <v>67</v>
      </c>
    </row>
    <row r="21" spans="2:11" s="60" customFormat="1" ht="39.950000000000003" customHeight="1" thickBot="1" x14ac:dyDescent="0.25">
      <c r="B21" s="185"/>
      <c r="C21" s="95"/>
      <c r="D21" s="95"/>
      <c r="E21" s="57"/>
      <c r="F21" s="58"/>
      <c r="G21" s="58"/>
      <c r="H21" s="58"/>
      <c r="I21" s="58"/>
      <c r="J21" s="57"/>
      <c r="K21" s="62"/>
    </row>
    <row r="22" spans="2:11" s="60" customFormat="1" ht="39.950000000000003" customHeight="1" thickBot="1" x14ac:dyDescent="0.25">
      <c r="B22" s="185"/>
      <c r="C22" s="95"/>
      <c r="D22" s="95"/>
      <c r="E22" s="57"/>
      <c r="F22" s="58"/>
      <c r="G22" s="58"/>
      <c r="H22" s="58"/>
      <c r="I22" s="58"/>
      <c r="J22" s="57"/>
      <c r="K22" s="61"/>
    </row>
    <row r="23" spans="2:11" s="60" customFormat="1" ht="39.950000000000003" customHeight="1" thickBot="1" x14ac:dyDescent="0.25">
      <c r="B23" s="185"/>
      <c r="C23" s="95"/>
      <c r="D23" s="95"/>
      <c r="E23" s="57"/>
      <c r="F23" s="58"/>
      <c r="G23" s="58"/>
      <c r="H23" s="58"/>
      <c r="I23" s="58"/>
      <c r="J23" s="57"/>
      <c r="K23" s="62"/>
    </row>
    <row r="24" spans="2:11" s="60" customFormat="1" ht="39.950000000000003" customHeight="1" thickBot="1" x14ac:dyDescent="0.25">
      <c r="B24" s="185"/>
      <c r="C24" s="95"/>
      <c r="D24" s="95"/>
      <c r="E24" s="57"/>
      <c r="F24" s="58"/>
      <c r="G24" s="58"/>
      <c r="H24" s="58"/>
      <c r="I24" s="58"/>
      <c r="J24" s="57"/>
      <c r="K24" s="64"/>
    </row>
    <row r="25" spans="2:11" s="60" customFormat="1" ht="39.950000000000003" customHeight="1" thickBot="1" x14ac:dyDescent="0.25">
      <c r="B25" s="185"/>
      <c r="C25" s="95"/>
      <c r="D25" s="95"/>
      <c r="E25" s="57"/>
      <c r="F25" s="58"/>
      <c r="G25" s="58"/>
      <c r="H25" s="58"/>
      <c r="I25" s="58"/>
      <c r="J25" s="57"/>
      <c r="K25" s="61"/>
    </row>
    <row r="26" spans="2:11" s="60" customFormat="1" ht="39.950000000000003" customHeight="1" thickBot="1" x14ac:dyDescent="0.25">
      <c r="B26" s="185"/>
      <c r="C26" s="95"/>
      <c r="D26" s="95"/>
      <c r="E26" s="57"/>
      <c r="F26" s="58"/>
      <c r="G26" s="58"/>
      <c r="H26" s="58"/>
      <c r="I26" s="58"/>
      <c r="J26" s="57"/>
      <c r="K26" s="62"/>
    </row>
    <row r="27" spans="2:11" s="60" customFormat="1" ht="39.950000000000003" customHeight="1" thickBot="1" x14ac:dyDescent="0.25">
      <c r="B27" s="185"/>
      <c r="C27" s="95"/>
      <c r="D27" s="95"/>
      <c r="E27" s="57"/>
      <c r="F27" s="58"/>
      <c r="G27" s="58"/>
      <c r="H27" s="58"/>
      <c r="I27" s="58"/>
      <c r="J27" s="57"/>
      <c r="K27" s="61"/>
    </row>
    <row r="28" spans="2:11" s="60" customFormat="1" ht="39.950000000000003" customHeight="1" thickBot="1" x14ac:dyDescent="0.25">
      <c r="B28" s="186"/>
      <c r="C28" s="95"/>
      <c r="D28" s="95"/>
      <c r="E28" s="57"/>
      <c r="F28" s="58"/>
      <c r="G28" s="58"/>
      <c r="H28" s="58"/>
      <c r="I28" s="58"/>
      <c r="J28" s="57"/>
      <c r="K28" s="62"/>
    </row>
    <row r="29" spans="2:11" ht="20.25" customHeight="1" thickBot="1" x14ac:dyDescent="0.25">
      <c r="B29" s="65"/>
    </row>
    <row r="30" spans="2:11" s="68" customFormat="1" ht="20.25" customHeight="1" thickBot="1" x14ac:dyDescent="0.25">
      <c r="B30" s="66"/>
      <c r="C30" s="67"/>
      <c r="D30" s="67"/>
      <c r="E30" s="178" t="s">
        <v>16</v>
      </c>
      <c r="F30" s="179"/>
      <c r="G30" s="179"/>
      <c r="H30" s="179"/>
      <c r="I30" s="179"/>
      <c r="J30" s="180"/>
    </row>
    <row r="31" spans="2:11" s="68" customFormat="1" ht="20.25" customHeight="1" thickBot="1" x14ac:dyDescent="0.25">
      <c r="B31" s="66"/>
      <c r="C31" s="67"/>
      <c r="D31" s="67"/>
      <c r="E31" s="51">
        <v>8</v>
      </c>
      <c r="F31" s="51">
        <v>9</v>
      </c>
      <c r="G31" s="51">
        <v>10</v>
      </c>
      <c r="H31" s="51">
        <v>11</v>
      </c>
      <c r="I31" s="51">
        <v>12</v>
      </c>
      <c r="J31" s="51">
        <v>13</v>
      </c>
    </row>
    <row r="32" spans="2:11" s="68" customFormat="1" ht="20.25" customHeight="1" thickBot="1" x14ac:dyDescent="0.25">
      <c r="B32" s="66"/>
      <c r="C32" s="54" t="s">
        <v>8</v>
      </c>
      <c r="D32" s="54" t="s">
        <v>9</v>
      </c>
      <c r="E32" s="55" t="s">
        <v>10</v>
      </c>
      <c r="F32" s="51" t="s">
        <v>11</v>
      </c>
      <c r="G32" s="51" t="s">
        <v>12</v>
      </c>
      <c r="H32" s="51" t="s">
        <v>13</v>
      </c>
      <c r="I32" s="56" t="s">
        <v>14</v>
      </c>
      <c r="J32" s="51" t="s">
        <v>15</v>
      </c>
      <c r="K32" s="51" t="s">
        <v>29</v>
      </c>
    </row>
    <row r="33" spans="2:11" s="70" customFormat="1" ht="39.950000000000003" customHeight="1" thickBot="1" x14ac:dyDescent="0.25">
      <c r="B33" s="181" t="s">
        <v>18</v>
      </c>
      <c r="C33" s="95"/>
      <c r="D33" s="95"/>
      <c r="E33" s="58"/>
      <c r="F33" s="58"/>
      <c r="G33" s="58"/>
      <c r="H33" s="58"/>
      <c r="I33" s="58"/>
      <c r="J33" s="58"/>
      <c r="K33" s="59"/>
    </row>
    <row r="34" spans="2:11" s="70" customFormat="1" ht="39.950000000000003" customHeight="1" thickBot="1" x14ac:dyDescent="0.25">
      <c r="B34" s="182"/>
      <c r="C34" s="95"/>
      <c r="D34" s="95"/>
      <c r="E34" s="58"/>
      <c r="F34" s="58"/>
      <c r="G34" s="58"/>
      <c r="H34" s="58"/>
      <c r="I34" s="58"/>
      <c r="J34" s="58"/>
      <c r="K34" s="61"/>
    </row>
    <row r="35" spans="2:11" s="70" customFormat="1" ht="39.950000000000003" customHeight="1" thickBot="1" x14ac:dyDescent="0.25">
      <c r="B35" s="182"/>
      <c r="C35" s="95"/>
      <c r="D35" s="95"/>
      <c r="E35" s="58"/>
      <c r="F35" s="58"/>
      <c r="G35" s="58"/>
      <c r="H35" s="58"/>
      <c r="I35" s="58"/>
      <c r="J35" s="58"/>
      <c r="K35" s="62"/>
    </row>
    <row r="36" spans="2:11" s="70" customFormat="1" ht="39.950000000000003" customHeight="1" thickBot="1" x14ac:dyDescent="0.25">
      <c r="B36" s="182"/>
      <c r="C36" s="95"/>
      <c r="D36" s="95"/>
      <c r="E36" s="58"/>
      <c r="F36" s="58"/>
      <c r="G36" s="58"/>
      <c r="H36" s="58"/>
      <c r="I36" s="58"/>
      <c r="J36" s="58"/>
      <c r="K36" s="61"/>
    </row>
    <row r="37" spans="2:11" s="70" customFormat="1" ht="39.950000000000003" customHeight="1" thickBot="1" x14ac:dyDescent="0.25">
      <c r="B37" s="182"/>
      <c r="C37" s="95"/>
      <c r="D37" s="95"/>
      <c r="E37" s="58"/>
      <c r="F37" s="58"/>
      <c r="G37" s="58"/>
      <c r="H37" s="58"/>
      <c r="I37" s="58"/>
      <c r="J37" s="58"/>
      <c r="K37" s="62"/>
    </row>
    <row r="38" spans="2:11" s="70" customFormat="1" ht="39.950000000000003" customHeight="1" thickBot="1" x14ac:dyDescent="0.25">
      <c r="B38" s="182"/>
      <c r="C38" s="95"/>
      <c r="D38" s="95"/>
      <c r="E38" s="58"/>
      <c r="F38" s="58"/>
      <c r="G38" s="58"/>
      <c r="H38" s="58"/>
      <c r="I38" s="58"/>
      <c r="J38" s="58"/>
      <c r="K38" s="64"/>
    </row>
    <row r="39" spans="2:11" s="70" customFormat="1" ht="39.950000000000003" customHeight="1" thickBot="1" x14ac:dyDescent="0.25">
      <c r="B39" s="182"/>
      <c r="C39" s="95"/>
      <c r="D39" s="95"/>
      <c r="E39" s="58"/>
      <c r="F39" s="58"/>
      <c r="G39" s="58"/>
      <c r="H39" s="58"/>
      <c r="I39" s="58"/>
      <c r="J39" s="58"/>
      <c r="K39" s="61"/>
    </row>
    <row r="40" spans="2:11" s="70" customFormat="1" ht="39.950000000000003" customHeight="1" thickBot="1" x14ac:dyDescent="0.25">
      <c r="B40" s="182"/>
      <c r="C40" s="95"/>
      <c r="D40" s="95"/>
      <c r="E40" s="58"/>
      <c r="F40" s="58"/>
      <c r="G40" s="58"/>
      <c r="H40" s="58"/>
      <c r="I40" s="58"/>
      <c r="J40" s="58"/>
      <c r="K40" s="62"/>
    </row>
    <row r="41" spans="2:11" s="70" customFormat="1" ht="39.950000000000003" customHeight="1" thickBot="1" x14ac:dyDescent="0.25">
      <c r="B41" s="182"/>
      <c r="C41" s="95"/>
      <c r="D41" s="95"/>
      <c r="E41" s="58"/>
      <c r="F41" s="58"/>
      <c r="G41" s="58"/>
      <c r="H41" s="58"/>
      <c r="I41" s="58"/>
      <c r="J41" s="58"/>
      <c r="K41" s="61"/>
    </row>
    <row r="42" spans="2:11" s="70" customFormat="1" ht="39.950000000000003" customHeight="1" thickBot="1" x14ac:dyDescent="0.25">
      <c r="B42" s="183"/>
      <c r="C42" s="95"/>
      <c r="D42" s="95"/>
      <c r="E42" s="58"/>
      <c r="F42" s="58"/>
      <c r="G42" s="58"/>
      <c r="H42" s="58"/>
      <c r="I42" s="58"/>
      <c r="J42" s="58"/>
      <c r="K42" s="62"/>
    </row>
    <row r="43" spans="2:11" ht="20.25" customHeight="1" thickBot="1" x14ac:dyDescent="0.25">
      <c r="B43" s="65"/>
      <c r="E43" s="71"/>
      <c r="F43" s="71"/>
      <c r="G43" s="71"/>
      <c r="H43" s="71"/>
      <c r="I43" s="71"/>
    </row>
    <row r="44" spans="2:11" s="68" customFormat="1" ht="20.25" customHeight="1" thickBot="1" x14ac:dyDescent="0.25">
      <c r="B44" s="66"/>
      <c r="C44" s="67"/>
      <c r="D44" s="67"/>
      <c r="E44" s="178" t="s">
        <v>16</v>
      </c>
      <c r="F44" s="179"/>
      <c r="G44" s="179"/>
      <c r="H44" s="179"/>
      <c r="I44" s="179"/>
      <c r="J44" s="180"/>
    </row>
    <row r="45" spans="2:11" s="68" customFormat="1" ht="20.25" customHeight="1" thickBot="1" x14ac:dyDescent="0.25">
      <c r="B45" s="66"/>
      <c r="C45" s="67"/>
      <c r="D45" s="67"/>
      <c r="E45" s="51">
        <v>15</v>
      </c>
      <c r="F45" s="52">
        <v>16</v>
      </c>
      <c r="G45" s="51">
        <v>17</v>
      </c>
      <c r="H45" s="52">
        <v>18</v>
      </c>
      <c r="I45" s="51">
        <v>19</v>
      </c>
      <c r="J45" s="51">
        <v>20</v>
      </c>
    </row>
    <row r="46" spans="2:11" s="68" customFormat="1" ht="20.25" customHeight="1" thickBot="1" x14ac:dyDescent="0.25">
      <c r="B46" s="66"/>
      <c r="C46" s="54" t="s">
        <v>8</v>
      </c>
      <c r="D46" s="54" t="s">
        <v>9</v>
      </c>
      <c r="E46" s="55" t="s">
        <v>10</v>
      </c>
      <c r="F46" s="51" t="s">
        <v>11</v>
      </c>
      <c r="G46" s="51" t="s">
        <v>12</v>
      </c>
      <c r="H46" s="51" t="s">
        <v>13</v>
      </c>
      <c r="I46" s="56" t="s">
        <v>14</v>
      </c>
      <c r="J46" s="51" t="s">
        <v>15</v>
      </c>
      <c r="K46" s="51" t="s">
        <v>29</v>
      </c>
    </row>
    <row r="47" spans="2:11" s="70" customFormat="1" ht="39.950000000000003" customHeight="1" thickBot="1" x14ac:dyDescent="0.25">
      <c r="B47" s="181" t="s">
        <v>19</v>
      </c>
      <c r="C47" s="95"/>
      <c r="D47" s="95"/>
      <c r="E47" s="58"/>
      <c r="F47" s="58"/>
      <c r="G47" s="58"/>
      <c r="H47" s="58"/>
      <c r="I47" s="58"/>
      <c r="J47" s="58"/>
      <c r="K47" s="59"/>
    </row>
    <row r="48" spans="2:11" s="70" customFormat="1" ht="39.950000000000003" customHeight="1" thickBot="1" x14ac:dyDescent="0.25">
      <c r="B48" s="182"/>
      <c r="C48" s="95"/>
      <c r="D48" s="95"/>
      <c r="E48" s="58"/>
      <c r="F48" s="58"/>
      <c r="G48" s="58"/>
      <c r="H48" s="58"/>
      <c r="I48" s="58"/>
      <c r="J48" s="58"/>
      <c r="K48" s="61"/>
    </row>
    <row r="49" spans="2:11" s="70" customFormat="1" ht="39.950000000000003" customHeight="1" thickBot="1" x14ac:dyDescent="0.25">
      <c r="B49" s="182"/>
      <c r="C49" s="95"/>
      <c r="D49" s="95"/>
      <c r="E49" s="58"/>
      <c r="F49" s="58"/>
      <c r="G49" s="58"/>
      <c r="H49" s="58"/>
      <c r="I49" s="58"/>
      <c r="J49" s="58"/>
      <c r="K49" s="62"/>
    </row>
    <row r="50" spans="2:11" s="70" customFormat="1" ht="39.950000000000003" customHeight="1" thickBot="1" x14ac:dyDescent="0.25">
      <c r="B50" s="182"/>
      <c r="C50" s="95"/>
      <c r="D50" s="95"/>
      <c r="E50" s="58"/>
      <c r="F50" s="58"/>
      <c r="G50" s="58"/>
      <c r="H50" s="58"/>
      <c r="I50" s="58"/>
      <c r="J50" s="58"/>
      <c r="K50" s="61"/>
    </row>
    <row r="51" spans="2:11" s="70" customFormat="1" ht="39.950000000000003" customHeight="1" thickBot="1" x14ac:dyDescent="0.25">
      <c r="B51" s="182"/>
      <c r="C51" s="95"/>
      <c r="D51" s="95"/>
      <c r="E51" s="58"/>
      <c r="F51" s="58"/>
      <c r="G51" s="58"/>
      <c r="H51" s="58"/>
      <c r="I51" s="58"/>
      <c r="J51" s="58"/>
      <c r="K51" s="62"/>
    </row>
    <row r="52" spans="2:11" s="70" customFormat="1" ht="39.950000000000003" customHeight="1" thickBot="1" x14ac:dyDescent="0.25">
      <c r="B52" s="182"/>
      <c r="C52" s="95"/>
      <c r="D52" s="95"/>
      <c r="E52" s="58"/>
      <c r="F52" s="58"/>
      <c r="G52" s="58"/>
      <c r="H52" s="58"/>
      <c r="I52" s="58"/>
      <c r="J52" s="58"/>
      <c r="K52" s="64"/>
    </row>
    <row r="53" spans="2:11" s="70" customFormat="1" ht="39.950000000000003" customHeight="1" thickBot="1" x14ac:dyDescent="0.25">
      <c r="B53" s="182"/>
      <c r="C53" s="95"/>
      <c r="D53" s="95"/>
      <c r="E53" s="58"/>
      <c r="F53" s="58"/>
      <c r="G53" s="58"/>
      <c r="H53" s="58"/>
      <c r="I53" s="58"/>
      <c r="J53" s="58"/>
      <c r="K53" s="61"/>
    </row>
    <row r="54" spans="2:11" s="70" customFormat="1" ht="39.950000000000003" customHeight="1" thickBot="1" x14ac:dyDescent="0.25">
      <c r="B54" s="182"/>
      <c r="C54" s="95"/>
      <c r="D54" s="95"/>
      <c r="E54" s="58"/>
      <c r="F54" s="58"/>
      <c r="G54" s="58"/>
      <c r="H54" s="58"/>
      <c r="I54" s="58"/>
      <c r="J54" s="58"/>
      <c r="K54" s="62"/>
    </row>
    <row r="55" spans="2:11" s="70" customFormat="1" ht="39.950000000000003" customHeight="1" thickBot="1" x14ac:dyDescent="0.25">
      <c r="B55" s="182"/>
      <c r="C55" s="95"/>
      <c r="D55" s="95"/>
      <c r="E55" s="58"/>
      <c r="F55" s="58"/>
      <c r="G55" s="58"/>
      <c r="H55" s="58"/>
      <c r="I55" s="58"/>
      <c r="J55" s="58"/>
      <c r="K55" s="61"/>
    </row>
    <row r="56" spans="2:11" s="70" customFormat="1" ht="39.950000000000003" customHeight="1" thickBot="1" x14ac:dyDescent="0.25">
      <c r="B56" s="183"/>
      <c r="C56" s="95"/>
      <c r="D56" s="95"/>
      <c r="E56" s="58"/>
      <c r="F56" s="58"/>
      <c r="G56" s="58"/>
      <c r="H56" s="58"/>
      <c r="I56" s="58"/>
      <c r="J56" s="58"/>
      <c r="K56" s="62"/>
    </row>
    <row r="57" spans="2:11" ht="20.25" customHeight="1" thickBot="1" x14ac:dyDescent="0.25">
      <c r="B57" s="65"/>
    </row>
    <row r="58" spans="2:11" s="68" customFormat="1" ht="20.25" customHeight="1" thickBot="1" x14ac:dyDescent="0.25">
      <c r="B58" s="66"/>
      <c r="C58" s="67"/>
      <c r="D58" s="67"/>
      <c r="E58" s="178" t="s">
        <v>16</v>
      </c>
      <c r="F58" s="179"/>
      <c r="G58" s="179"/>
      <c r="H58" s="179"/>
      <c r="I58" s="179"/>
      <c r="J58" s="180"/>
    </row>
    <row r="59" spans="2:11" s="68" customFormat="1" ht="20.25" customHeight="1" thickBot="1" x14ac:dyDescent="0.25">
      <c r="B59" s="66"/>
      <c r="C59" s="67"/>
      <c r="D59" s="67"/>
      <c r="E59" s="51">
        <v>22</v>
      </c>
      <c r="F59" s="52">
        <v>23</v>
      </c>
      <c r="G59" s="51">
        <v>24</v>
      </c>
      <c r="H59" s="52">
        <v>25</v>
      </c>
      <c r="I59" s="51">
        <v>26</v>
      </c>
      <c r="J59" s="51">
        <v>27</v>
      </c>
    </row>
    <row r="60" spans="2:11" s="68" customFormat="1" ht="20.25" customHeight="1" thickBot="1" x14ac:dyDescent="0.25">
      <c r="B60" s="66"/>
      <c r="C60" s="54" t="s">
        <v>8</v>
      </c>
      <c r="D60" s="54" t="s">
        <v>9</v>
      </c>
      <c r="E60" s="55" t="s">
        <v>10</v>
      </c>
      <c r="F60" s="51" t="s">
        <v>11</v>
      </c>
      <c r="G60" s="51" t="s">
        <v>12</v>
      </c>
      <c r="H60" s="51" t="s">
        <v>13</v>
      </c>
      <c r="I60" s="56" t="s">
        <v>14</v>
      </c>
      <c r="J60" s="51" t="s">
        <v>15</v>
      </c>
      <c r="K60" s="51" t="s">
        <v>29</v>
      </c>
    </row>
    <row r="61" spans="2:11" s="70" customFormat="1" ht="39.950000000000003" customHeight="1" thickBot="1" x14ac:dyDescent="0.25">
      <c r="B61" s="181" t="s">
        <v>20</v>
      </c>
      <c r="C61" s="95"/>
      <c r="D61" s="95"/>
      <c r="E61" s="58"/>
      <c r="F61" s="58"/>
      <c r="G61" s="58"/>
      <c r="H61" s="58"/>
      <c r="I61" s="58"/>
      <c r="J61" s="58"/>
      <c r="K61" s="59"/>
    </row>
    <row r="62" spans="2:11" s="70" customFormat="1" ht="39.950000000000003" customHeight="1" thickBot="1" x14ac:dyDescent="0.25">
      <c r="B62" s="182"/>
      <c r="C62" s="95"/>
      <c r="D62" s="95"/>
      <c r="E62" s="58"/>
      <c r="F62" s="58"/>
      <c r="G62" s="58"/>
      <c r="H62" s="58"/>
      <c r="I62" s="58"/>
      <c r="J62" s="58"/>
      <c r="K62" s="61"/>
    </row>
    <row r="63" spans="2:11" s="70" customFormat="1" ht="39.950000000000003" customHeight="1" thickBot="1" x14ac:dyDescent="0.25">
      <c r="B63" s="182"/>
      <c r="C63" s="95"/>
      <c r="D63" s="95"/>
      <c r="E63" s="58"/>
      <c r="F63" s="58"/>
      <c r="G63" s="58"/>
      <c r="H63" s="58"/>
      <c r="I63" s="58"/>
      <c r="J63" s="58"/>
      <c r="K63" s="62"/>
    </row>
    <row r="64" spans="2:11" s="70" customFormat="1" ht="39.950000000000003" customHeight="1" thickBot="1" x14ac:dyDescent="0.25">
      <c r="B64" s="182"/>
      <c r="C64" s="95"/>
      <c r="D64" s="95"/>
      <c r="E64" s="58"/>
      <c r="F64" s="58"/>
      <c r="G64" s="58"/>
      <c r="H64" s="58"/>
      <c r="I64" s="58"/>
      <c r="J64" s="58"/>
      <c r="K64" s="61"/>
    </row>
    <row r="65" spans="2:11" s="70" customFormat="1" ht="39.950000000000003" customHeight="1" thickBot="1" x14ac:dyDescent="0.25">
      <c r="B65" s="182"/>
      <c r="C65" s="95"/>
      <c r="D65" s="95"/>
      <c r="E65" s="58"/>
      <c r="F65" s="58"/>
      <c r="G65" s="58"/>
      <c r="H65" s="58"/>
      <c r="I65" s="58"/>
      <c r="J65" s="58"/>
      <c r="K65" s="62"/>
    </row>
    <row r="66" spans="2:11" s="70" customFormat="1" ht="39.950000000000003" customHeight="1" thickBot="1" x14ac:dyDescent="0.25">
      <c r="B66" s="182"/>
      <c r="C66" s="95"/>
      <c r="D66" s="95"/>
      <c r="E66" s="58"/>
      <c r="F66" s="58"/>
      <c r="G66" s="58"/>
      <c r="H66" s="58"/>
      <c r="I66" s="58"/>
      <c r="J66" s="58"/>
      <c r="K66" s="64"/>
    </row>
    <row r="67" spans="2:11" s="70" customFormat="1" ht="39.950000000000003" customHeight="1" thickBot="1" x14ac:dyDescent="0.25">
      <c r="B67" s="182"/>
      <c r="C67" s="95"/>
      <c r="D67" s="95"/>
      <c r="E67" s="58"/>
      <c r="F67" s="58"/>
      <c r="G67" s="58"/>
      <c r="H67" s="58"/>
      <c r="I67" s="58"/>
      <c r="J67" s="58"/>
      <c r="K67" s="61"/>
    </row>
    <row r="68" spans="2:11" s="70" customFormat="1" ht="39.950000000000003" customHeight="1" thickBot="1" x14ac:dyDescent="0.25">
      <c r="B68" s="182"/>
      <c r="C68" s="95"/>
      <c r="D68" s="95"/>
      <c r="E68" s="58"/>
      <c r="F68" s="58"/>
      <c r="G68" s="58"/>
      <c r="H68" s="58"/>
      <c r="I68" s="58"/>
      <c r="J68" s="58"/>
      <c r="K68" s="62"/>
    </row>
    <row r="69" spans="2:11" s="70" customFormat="1" ht="39.950000000000003" customHeight="1" thickBot="1" x14ac:dyDescent="0.25">
      <c r="B69" s="182"/>
      <c r="C69" s="95"/>
      <c r="D69" s="95"/>
      <c r="E69" s="58"/>
      <c r="F69" s="58"/>
      <c r="G69" s="58"/>
      <c r="H69" s="58"/>
      <c r="I69" s="58"/>
      <c r="J69" s="58"/>
      <c r="K69" s="61"/>
    </row>
    <row r="70" spans="2:11" s="70" customFormat="1" ht="39.950000000000003" customHeight="1" thickBot="1" x14ac:dyDescent="0.25">
      <c r="B70" s="183"/>
      <c r="C70" s="95"/>
      <c r="D70" s="95"/>
      <c r="E70" s="58"/>
      <c r="F70" s="58"/>
      <c r="G70" s="58"/>
      <c r="H70" s="58"/>
      <c r="I70" s="58"/>
      <c r="J70" s="58"/>
      <c r="K70" s="62"/>
    </row>
    <row r="71" spans="2:11" ht="20.25" customHeight="1" thickBot="1" x14ac:dyDescent="0.25">
      <c r="B71" s="65"/>
    </row>
    <row r="72" spans="2:11" s="68" customFormat="1" ht="20.25" customHeight="1" thickBot="1" x14ac:dyDescent="0.25">
      <c r="B72" s="66"/>
      <c r="C72" s="67"/>
      <c r="D72" s="67"/>
      <c r="E72" s="178" t="s">
        <v>16</v>
      </c>
      <c r="F72" s="179"/>
      <c r="G72" s="179"/>
      <c r="H72" s="179"/>
      <c r="I72" s="179"/>
      <c r="J72" s="180"/>
    </row>
    <row r="73" spans="2:11" s="68" customFormat="1" ht="20.25" customHeight="1" thickBot="1" x14ac:dyDescent="0.25">
      <c r="B73" s="66"/>
      <c r="C73" s="67"/>
      <c r="D73" s="67"/>
      <c r="E73" s="72">
        <v>29</v>
      </c>
      <c r="F73" s="72">
        <v>30</v>
      </c>
      <c r="G73" s="72">
        <v>31</v>
      </c>
      <c r="H73" s="72"/>
      <c r="I73" s="72"/>
      <c r="J73" s="51"/>
    </row>
    <row r="74" spans="2:11" s="68" customFormat="1" ht="20.25" customHeight="1" thickBot="1" x14ac:dyDescent="0.25">
      <c r="B74" s="66"/>
      <c r="C74" s="54" t="s">
        <v>8</v>
      </c>
      <c r="D74" s="54" t="s">
        <v>9</v>
      </c>
      <c r="E74" s="54" t="s">
        <v>10</v>
      </c>
      <c r="F74" s="54" t="s">
        <v>11</v>
      </c>
      <c r="G74" s="54" t="s">
        <v>12</v>
      </c>
      <c r="H74" s="73"/>
      <c r="I74" s="74"/>
      <c r="J74" s="74"/>
      <c r="K74" s="51" t="s">
        <v>29</v>
      </c>
    </row>
    <row r="75" spans="2:11" s="70" customFormat="1" ht="39.950000000000003" customHeight="1" thickBot="1" x14ac:dyDescent="0.25">
      <c r="B75" s="181" t="s">
        <v>24</v>
      </c>
      <c r="C75" s="95"/>
      <c r="D75" s="95"/>
      <c r="E75" s="58"/>
      <c r="F75" s="58"/>
      <c r="G75" s="58"/>
      <c r="H75" s="75"/>
      <c r="I75" s="75"/>
      <c r="J75" s="75"/>
      <c r="K75" s="59"/>
    </row>
    <row r="76" spans="2:11" s="70" customFormat="1" ht="39.950000000000003" customHeight="1" thickBot="1" x14ac:dyDescent="0.25">
      <c r="B76" s="182"/>
      <c r="C76" s="95"/>
      <c r="D76" s="95"/>
      <c r="E76" s="58"/>
      <c r="F76" s="58"/>
      <c r="G76" s="58"/>
      <c r="H76" s="75"/>
      <c r="I76" s="75"/>
      <c r="J76" s="75"/>
      <c r="K76" s="61"/>
    </row>
    <row r="77" spans="2:11" s="70" customFormat="1" ht="39.950000000000003" customHeight="1" thickBot="1" x14ac:dyDescent="0.25">
      <c r="B77" s="182"/>
      <c r="C77" s="95"/>
      <c r="D77" s="95"/>
      <c r="E77" s="58"/>
      <c r="F77" s="58"/>
      <c r="G77" s="58"/>
      <c r="H77" s="75"/>
      <c r="I77" s="75"/>
      <c r="J77" s="75"/>
      <c r="K77" s="62"/>
    </row>
    <row r="78" spans="2:11" s="70" customFormat="1" ht="39.950000000000003" customHeight="1" thickBot="1" x14ac:dyDescent="0.25">
      <c r="B78" s="182"/>
      <c r="C78" s="95"/>
      <c r="D78" s="95"/>
      <c r="E78" s="58"/>
      <c r="F78" s="58"/>
      <c r="G78" s="58"/>
      <c r="H78" s="75"/>
      <c r="I78" s="75"/>
      <c r="J78" s="75"/>
      <c r="K78" s="61"/>
    </row>
    <row r="79" spans="2:11" s="70" customFormat="1" ht="39.950000000000003" customHeight="1" thickBot="1" x14ac:dyDescent="0.25">
      <c r="B79" s="182"/>
      <c r="C79" s="95"/>
      <c r="D79" s="95"/>
      <c r="E79" s="58"/>
      <c r="F79" s="58"/>
      <c r="G79" s="58"/>
      <c r="H79" s="75"/>
      <c r="I79" s="75"/>
      <c r="J79" s="75"/>
      <c r="K79" s="62"/>
    </row>
    <row r="80" spans="2:11" s="70" customFormat="1" ht="39.950000000000003" customHeight="1" thickBot="1" x14ac:dyDescent="0.25">
      <c r="B80" s="182"/>
      <c r="C80" s="95"/>
      <c r="D80" s="95"/>
      <c r="E80" s="58"/>
      <c r="F80" s="58"/>
      <c r="G80" s="58"/>
      <c r="H80" s="75"/>
      <c r="I80" s="75"/>
      <c r="J80" s="75"/>
      <c r="K80" s="64"/>
    </row>
    <row r="81" spans="2:11" s="70" customFormat="1" ht="39.950000000000003" customHeight="1" thickBot="1" x14ac:dyDescent="0.25">
      <c r="B81" s="182"/>
      <c r="C81" s="95"/>
      <c r="D81" s="95"/>
      <c r="E81" s="58"/>
      <c r="F81" s="58"/>
      <c r="G81" s="58"/>
      <c r="H81" s="75"/>
      <c r="I81" s="75"/>
      <c r="J81" s="75"/>
      <c r="K81" s="61"/>
    </row>
    <row r="82" spans="2:11" s="70" customFormat="1" ht="39.950000000000003" customHeight="1" thickBot="1" x14ac:dyDescent="0.25">
      <c r="B82" s="182"/>
      <c r="C82" s="95"/>
      <c r="D82" s="95"/>
      <c r="E82" s="58"/>
      <c r="F82" s="58"/>
      <c r="G82" s="58"/>
      <c r="H82" s="75"/>
      <c r="I82" s="75"/>
      <c r="J82" s="75"/>
      <c r="K82" s="62"/>
    </row>
    <row r="83" spans="2:11" s="70" customFormat="1" ht="39.950000000000003" customHeight="1" thickBot="1" x14ac:dyDescent="0.25">
      <c r="B83" s="182"/>
      <c r="C83" s="95"/>
      <c r="D83" s="95"/>
      <c r="E83" s="58"/>
      <c r="F83" s="58"/>
      <c r="G83" s="58"/>
      <c r="H83" s="75"/>
      <c r="I83" s="75"/>
      <c r="J83" s="75"/>
      <c r="K83" s="61"/>
    </row>
    <row r="84" spans="2:11" s="70" customFormat="1" ht="39.950000000000003" customHeight="1" thickBot="1" x14ac:dyDescent="0.25">
      <c r="B84" s="183"/>
      <c r="C84" s="95"/>
      <c r="D84" s="95"/>
      <c r="E84" s="58"/>
      <c r="F84" s="58"/>
      <c r="G84" s="58"/>
      <c r="H84" s="75"/>
      <c r="I84" s="75"/>
      <c r="J84" s="75"/>
      <c r="K84" s="62"/>
    </row>
    <row r="85" spans="2:11" ht="20.25" customHeight="1" x14ac:dyDescent="0.2">
      <c r="B85" s="65"/>
    </row>
  </sheetData>
  <customSheetViews>
    <customSheetView guid="{76ED0FAC-19B7-4E5E-A1AD-993896EB2329}" showGridLines="0" fitToPage="1">
      <selection activeCell="L4" sqref="L4"/>
      <pageMargins left="0.19685039370078741" right="0.39370078740157483" top="0.98425196850393704" bottom="0.9055118110236221" header="7.874015748031496E-2" footer="0.11811023622047245"/>
      <printOptions horizontalCentered="1"/>
      <pageSetup paperSize="9" scale="38" orientation="portrait" r:id="rId1"/>
      <headerFooter alignWithMargins="0">
        <oddHeader>&amp;C&amp;G</oddHeader>
        <oddFooter>&amp;C&amp;G&amp;R&amp;P</oddFooter>
      </headerFooter>
    </customSheetView>
  </customSheetViews>
  <mergeCells count="27">
    <mergeCell ref="B8:J8"/>
    <mergeCell ref="B13:C13"/>
    <mergeCell ref="D13:E13"/>
    <mergeCell ref="B2:J2"/>
    <mergeCell ref="B3:J3"/>
    <mergeCell ref="B4:J4"/>
    <mergeCell ref="B6:J6"/>
    <mergeCell ref="B7:J7"/>
    <mergeCell ref="D12:E12"/>
    <mergeCell ref="H12:J12"/>
    <mergeCell ref="H13:J13"/>
    <mergeCell ref="B47:B56"/>
    <mergeCell ref="B61:B70"/>
    <mergeCell ref="B75:B84"/>
    <mergeCell ref="B9:J9"/>
    <mergeCell ref="E16:J16"/>
    <mergeCell ref="H14:J14"/>
    <mergeCell ref="B19:B28"/>
    <mergeCell ref="B33:B42"/>
    <mergeCell ref="E72:J72"/>
    <mergeCell ref="E44:J44"/>
    <mergeCell ref="E58:J58"/>
    <mergeCell ref="E30:J30"/>
    <mergeCell ref="D11:E11"/>
    <mergeCell ref="H11:J11"/>
    <mergeCell ref="B14:C14"/>
    <mergeCell ref="D14:E14"/>
  </mergeCells>
  <dataValidations count="1">
    <dataValidation type="list" allowBlank="1" showInputMessage="1" showErrorMessage="1" sqref="F19:I28 E33:J42 E47:J56 E61:J70 E75:G84">
      <formula1>PES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38" orientation="portrait" r:id="rId2"/>
  <headerFooter alignWithMargins="0">
    <oddHeader>&amp;C&amp;G</oddHeader>
    <oddFooter>&amp;C&amp;G&amp;R&amp;P</oddFooter>
  </headerFooter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2:Y90"/>
  <sheetViews>
    <sheetView showGridLines="0" workbookViewId="0">
      <selection activeCell="C19" sqref="C19"/>
    </sheetView>
  </sheetViews>
  <sheetFormatPr defaultRowHeight="12.75" x14ac:dyDescent="0.2"/>
  <cols>
    <col min="1" max="1" width="3.85546875" style="41" customWidth="1"/>
    <col min="2" max="4" width="10.7109375" style="41" customWidth="1"/>
    <col min="5" max="10" width="17.7109375" style="41" customWidth="1"/>
    <col min="11" max="11" width="25.7109375" style="41" customWidth="1"/>
    <col min="12" max="16384" width="9.140625" style="41"/>
  </cols>
  <sheetData>
    <row r="2" spans="2:25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2:25" x14ac:dyDescent="0.2">
      <c r="B3" s="156" t="s">
        <v>1</v>
      </c>
      <c r="C3" s="156"/>
      <c r="D3" s="156"/>
      <c r="E3" s="156"/>
      <c r="F3" s="156"/>
      <c r="G3" s="156"/>
      <c r="H3" s="156"/>
      <c r="I3" s="156"/>
      <c r="J3" s="156"/>
    </row>
    <row r="4" spans="2:25" x14ac:dyDescent="0.2">
      <c r="B4" s="156" t="s">
        <v>2</v>
      </c>
      <c r="C4" s="156"/>
      <c r="D4" s="156"/>
      <c r="E4" s="156"/>
      <c r="F4" s="156"/>
      <c r="G4" s="156"/>
      <c r="H4" s="156"/>
      <c r="I4" s="156"/>
      <c r="J4" s="156"/>
    </row>
    <row r="5" spans="2:25" ht="6.7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</row>
    <row r="6" spans="2:25" ht="20.25" x14ac:dyDescent="0.3">
      <c r="B6" s="157" t="s">
        <v>3</v>
      </c>
      <c r="C6" s="158"/>
      <c r="D6" s="158"/>
      <c r="E6" s="158"/>
      <c r="F6" s="158"/>
      <c r="G6" s="158"/>
      <c r="H6" s="158"/>
      <c r="I6" s="158"/>
      <c r="J6" s="159"/>
    </row>
    <row r="7" spans="2:25" ht="18.75" thickBot="1" x14ac:dyDescent="0.3">
      <c r="B7" s="160" t="str">
        <f>+CONFIGURAZIONE!B7</f>
        <v>ANNO SCOLASTICO 2017/2018</v>
      </c>
      <c r="C7" s="161"/>
      <c r="D7" s="161"/>
      <c r="E7" s="161"/>
      <c r="F7" s="161"/>
      <c r="G7" s="161"/>
      <c r="H7" s="161"/>
      <c r="I7" s="161"/>
      <c r="J7" s="162"/>
    </row>
    <row r="8" spans="2:25" ht="20.25" x14ac:dyDescent="0.3">
      <c r="B8" s="163" t="s">
        <v>22</v>
      </c>
      <c r="C8" s="164"/>
      <c r="D8" s="164"/>
      <c r="E8" s="164"/>
      <c r="F8" s="164"/>
      <c r="G8" s="164"/>
      <c r="H8" s="164"/>
      <c r="I8" s="164"/>
      <c r="J8" s="165"/>
    </row>
    <row r="9" spans="2:25" ht="21" thickBot="1" x14ac:dyDescent="0.35">
      <c r="B9" s="166" t="s">
        <v>53</v>
      </c>
      <c r="C9" s="167"/>
      <c r="D9" s="167"/>
      <c r="E9" s="167"/>
      <c r="F9" s="167"/>
      <c r="G9" s="167"/>
      <c r="H9" s="167"/>
      <c r="I9" s="167"/>
      <c r="J9" s="168"/>
    </row>
    <row r="10" spans="2:25" ht="7.5" customHeight="1" thickBot="1" x14ac:dyDescent="0.25">
      <c r="B10" s="43"/>
    </row>
    <row r="11" spans="2:25" ht="19.5" customHeight="1" thickBot="1" x14ac:dyDescent="0.25">
      <c r="B11" s="44" t="s">
        <v>4</v>
      </c>
      <c r="C11" s="45"/>
      <c r="D11" s="169">
        <f>+CONFIGURAZIONE!D11</f>
        <v>0</v>
      </c>
      <c r="E11" s="170"/>
      <c r="G11" s="46" t="s">
        <v>5</v>
      </c>
      <c r="H11" s="171">
        <f>+CONFIGURAZIONE!H11</f>
        <v>0</v>
      </c>
      <c r="I11" s="172"/>
      <c r="J11" s="173"/>
    </row>
    <row r="12" spans="2:25" ht="19.5" customHeight="1" thickBot="1" x14ac:dyDescent="0.25">
      <c r="B12" s="44" t="s">
        <v>6</v>
      </c>
      <c r="C12" s="45"/>
      <c r="D12" s="169">
        <f>+CONFIGURAZIONE!D12</f>
        <v>0</v>
      </c>
      <c r="E12" s="170"/>
      <c r="G12" s="46" t="s">
        <v>7</v>
      </c>
      <c r="H12" s="171">
        <f>+CONFIGURAZIONE!H12</f>
        <v>0</v>
      </c>
      <c r="I12" s="172"/>
      <c r="J12" s="173"/>
      <c r="Y12" s="47"/>
    </row>
    <row r="13" spans="2:25" ht="19.5" customHeight="1" thickBot="1" x14ac:dyDescent="0.25">
      <c r="B13" s="174" t="s">
        <v>68</v>
      </c>
      <c r="C13" s="175"/>
      <c r="D13" s="176"/>
      <c r="E13" s="177"/>
      <c r="G13" s="46" t="s">
        <v>54</v>
      </c>
      <c r="H13" s="153" t="str">
        <f>+CONFIGURAZIONE!H13</f>
        <v>(nome e cognome)</v>
      </c>
      <c r="I13" s="154"/>
      <c r="J13" s="155"/>
      <c r="Y13" s="47"/>
    </row>
    <row r="14" spans="2:25" ht="19.5" customHeight="1" thickBot="1" x14ac:dyDescent="0.25">
      <c r="B14" s="187" t="s">
        <v>69</v>
      </c>
      <c r="C14" s="188"/>
      <c r="D14" s="176"/>
      <c r="E14" s="177"/>
      <c r="G14" s="46" t="s">
        <v>56</v>
      </c>
      <c r="H14" s="153">
        <f>+CONFIGURAZIONE!H14</f>
        <v>0</v>
      </c>
      <c r="I14" s="154"/>
      <c r="J14" s="155"/>
      <c r="Y14" s="47"/>
    </row>
    <row r="15" spans="2:25" ht="21.95" customHeight="1" thickBot="1" x14ac:dyDescent="0.25"/>
    <row r="16" spans="2:25" s="50" customFormat="1" ht="20.25" customHeight="1" thickBot="1" x14ac:dyDescent="0.25">
      <c r="B16" s="49"/>
      <c r="C16" s="49"/>
      <c r="D16" s="49"/>
      <c r="E16" s="178" t="s">
        <v>23</v>
      </c>
      <c r="F16" s="179"/>
      <c r="G16" s="179"/>
      <c r="H16" s="179"/>
      <c r="I16" s="179"/>
      <c r="J16" s="180"/>
    </row>
    <row r="17" spans="2:20" s="50" customFormat="1" ht="20.25" customHeight="1" thickBot="1" x14ac:dyDescent="0.25">
      <c r="B17" s="49"/>
      <c r="C17" s="49"/>
      <c r="D17" s="49"/>
      <c r="E17" s="51"/>
      <c r="F17" s="51"/>
      <c r="G17" s="51"/>
      <c r="H17" s="51">
        <v>1</v>
      </c>
      <c r="I17" s="51">
        <v>2</v>
      </c>
      <c r="J17" s="51">
        <v>3</v>
      </c>
    </row>
    <row r="18" spans="2:20" s="50" customFormat="1" ht="20.25" customHeight="1" thickBot="1" x14ac:dyDescent="0.25">
      <c r="B18" s="49"/>
      <c r="C18" s="54" t="s">
        <v>8</v>
      </c>
      <c r="D18" s="54" t="s">
        <v>9</v>
      </c>
      <c r="E18" s="55"/>
      <c r="F18" s="55"/>
      <c r="G18" s="55"/>
      <c r="H18" s="51" t="s">
        <v>13</v>
      </c>
      <c r="I18" s="56" t="s">
        <v>14</v>
      </c>
      <c r="J18" s="51" t="s">
        <v>15</v>
      </c>
      <c r="K18" s="51" t="s">
        <v>29</v>
      </c>
    </row>
    <row r="19" spans="2:20" s="78" customFormat="1" ht="39.950000000000003" customHeight="1" thickBot="1" x14ac:dyDescent="0.25">
      <c r="B19" s="184" t="s">
        <v>17</v>
      </c>
      <c r="C19" s="95"/>
      <c r="D19" s="95"/>
      <c r="E19" s="57"/>
      <c r="F19" s="57"/>
      <c r="G19" s="57"/>
      <c r="H19" s="58"/>
      <c r="I19" s="58"/>
      <c r="J19" s="58"/>
      <c r="K19" s="77"/>
    </row>
    <row r="20" spans="2:20" s="78" customFormat="1" ht="39.950000000000003" customHeight="1" thickBot="1" x14ac:dyDescent="0.25">
      <c r="B20" s="185"/>
      <c r="C20" s="95"/>
      <c r="D20" s="95"/>
      <c r="E20" s="57"/>
      <c r="F20" s="57"/>
      <c r="G20" s="57"/>
      <c r="H20" s="58"/>
      <c r="I20" s="58"/>
      <c r="J20" s="58"/>
      <c r="K20" s="79"/>
    </row>
    <row r="21" spans="2:20" s="78" customFormat="1" ht="39.950000000000003" customHeight="1" thickBot="1" x14ac:dyDescent="0.25">
      <c r="B21" s="185"/>
      <c r="C21" s="95"/>
      <c r="D21" s="95"/>
      <c r="E21" s="57"/>
      <c r="F21" s="57"/>
      <c r="G21" s="57"/>
      <c r="H21" s="58"/>
      <c r="I21" s="58"/>
      <c r="J21" s="58"/>
      <c r="K21" s="80"/>
    </row>
    <row r="22" spans="2:20" s="78" customFormat="1" ht="39.950000000000003" customHeight="1" thickBot="1" x14ac:dyDescent="0.25">
      <c r="B22" s="185"/>
      <c r="C22" s="95"/>
      <c r="D22" s="95"/>
      <c r="E22" s="57"/>
      <c r="F22" s="57"/>
      <c r="G22" s="57"/>
      <c r="H22" s="58"/>
      <c r="I22" s="58"/>
      <c r="J22" s="58"/>
      <c r="K22" s="79"/>
    </row>
    <row r="23" spans="2:20" s="78" customFormat="1" ht="39.950000000000003" customHeight="1" thickBot="1" x14ac:dyDescent="0.25">
      <c r="B23" s="185"/>
      <c r="C23" s="95"/>
      <c r="D23" s="95"/>
      <c r="E23" s="57"/>
      <c r="F23" s="57"/>
      <c r="G23" s="57"/>
      <c r="H23" s="58"/>
      <c r="I23" s="58"/>
      <c r="J23" s="58"/>
      <c r="K23" s="80"/>
    </row>
    <row r="24" spans="2:20" s="78" customFormat="1" ht="39.950000000000003" customHeight="1" thickBot="1" x14ac:dyDescent="0.25">
      <c r="B24" s="185"/>
      <c r="C24" s="95"/>
      <c r="D24" s="95"/>
      <c r="E24" s="63"/>
      <c r="F24" s="63"/>
      <c r="G24" s="63"/>
      <c r="H24" s="58"/>
      <c r="I24" s="58"/>
      <c r="J24" s="58"/>
      <c r="K24" s="81"/>
    </row>
    <row r="25" spans="2:20" s="78" customFormat="1" ht="39.950000000000003" customHeight="1" thickBot="1" x14ac:dyDescent="0.25">
      <c r="B25" s="185"/>
      <c r="C25" s="95"/>
      <c r="D25" s="95"/>
      <c r="E25" s="63"/>
      <c r="F25" s="63"/>
      <c r="G25" s="63"/>
      <c r="H25" s="58"/>
      <c r="I25" s="58"/>
      <c r="J25" s="58"/>
      <c r="K25" s="79"/>
      <c r="T25" s="82"/>
    </row>
    <row r="26" spans="2:20" s="78" customFormat="1" ht="39.950000000000003" customHeight="1" thickBot="1" x14ac:dyDescent="0.25">
      <c r="B26" s="185"/>
      <c r="C26" s="95"/>
      <c r="D26" s="95"/>
      <c r="E26" s="63"/>
      <c r="F26" s="63"/>
      <c r="G26" s="63"/>
      <c r="H26" s="58"/>
      <c r="I26" s="58"/>
      <c r="J26" s="58"/>
      <c r="K26" s="80"/>
    </row>
    <row r="27" spans="2:20" s="78" customFormat="1" ht="39.950000000000003" customHeight="1" thickBot="1" x14ac:dyDescent="0.25">
      <c r="B27" s="185"/>
      <c r="C27" s="95"/>
      <c r="D27" s="95"/>
      <c r="E27" s="63"/>
      <c r="F27" s="63"/>
      <c r="G27" s="63"/>
      <c r="H27" s="58"/>
      <c r="I27" s="58"/>
      <c r="J27" s="58"/>
      <c r="K27" s="79"/>
    </row>
    <row r="28" spans="2:20" s="78" customFormat="1" ht="39.950000000000003" customHeight="1" thickBot="1" x14ac:dyDescent="0.25">
      <c r="B28" s="186"/>
      <c r="C28" s="95"/>
      <c r="D28" s="95"/>
      <c r="E28" s="63"/>
      <c r="F28" s="63"/>
      <c r="G28" s="63"/>
      <c r="H28" s="58"/>
      <c r="I28" s="58"/>
      <c r="J28" s="58"/>
      <c r="K28" s="80"/>
    </row>
    <row r="29" spans="2:20" ht="20.25" customHeight="1" thickBot="1" x14ac:dyDescent="0.25">
      <c r="B29" s="65"/>
    </row>
    <row r="30" spans="2:20" s="50" customFormat="1" ht="20.25" customHeight="1" thickBot="1" x14ac:dyDescent="0.25">
      <c r="B30" s="83"/>
      <c r="C30" s="49"/>
      <c r="D30" s="49"/>
      <c r="E30" s="178" t="s">
        <v>23</v>
      </c>
      <c r="F30" s="179"/>
      <c r="G30" s="179"/>
      <c r="H30" s="179"/>
      <c r="I30" s="179"/>
      <c r="J30" s="180"/>
    </row>
    <row r="31" spans="2:20" s="50" customFormat="1" ht="20.25" customHeight="1" thickBot="1" x14ac:dyDescent="0.25">
      <c r="B31" s="83"/>
      <c r="C31" s="49"/>
      <c r="D31" s="49"/>
      <c r="E31" s="51">
        <v>5</v>
      </c>
      <c r="F31" s="52">
        <v>6</v>
      </c>
      <c r="G31" s="51">
        <v>7</v>
      </c>
      <c r="H31" s="52">
        <v>8</v>
      </c>
      <c r="I31" s="51">
        <v>9</v>
      </c>
      <c r="J31" s="51">
        <v>10</v>
      </c>
    </row>
    <row r="32" spans="2:20" s="50" customFormat="1" ht="20.25" customHeight="1" thickBot="1" x14ac:dyDescent="0.25">
      <c r="B32" s="83"/>
      <c r="C32" s="54" t="s">
        <v>8</v>
      </c>
      <c r="D32" s="54" t="s">
        <v>9</v>
      </c>
      <c r="E32" s="55" t="s">
        <v>10</v>
      </c>
      <c r="F32" s="51" t="s">
        <v>11</v>
      </c>
      <c r="G32" s="51" t="s">
        <v>12</v>
      </c>
      <c r="H32" s="51" t="s">
        <v>13</v>
      </c>
      <c r="I32" s="56" t="s">
        <v>14</v>
      </c>
      <c r="J32" s="51" t="s">
        <v>15</v>
      </c>
      <c r="K32" s="51" t="s">
        <v>29</v>
      </c>
    </row>
    <row r="33" spans="2:11" s="78" customFormat="1" ht="39.950000000000003" customHeight="1" thickBot="1" x14ac:dyDescent="0.25">
      <c r="B33" s="184" t="s">
        <v>18</v>
      </c>
      <c r="C33" s="95"/>
      <c r="D33" s="95"/>
      <c r="E33" s="58"/>
      <c r="F33" s="58"/>
      <c r="G33" s="58"/>
      <c r="H33" s="58"/>
      <c r="I33" s="58"/>
      <c r="J33" s="58"/>
      <c r="K33" s="77"/>
    </row>
    <row r="34" spans="2:11" s="78" customFormat="1" ht="39.950000000000003" customHeight="1" thickBot="1" x14ac:dyDescent="0.25">
      <c r="B34" s="185"/>
      <c r="C34" s="95"/>
      <c r="D34" s="95"/>
      <c r="E34" s="58"/>
      <c r="F34" s="58"/>
      <c r="G34" s="58"/>
      <c r="H34" s="58"/>
      <c r="I34" s="58"/>
      <c r="J34" s="58"/>
      <c r="K34" s="77"/>
    </row>
    <row r="35" spans="2:11" s="78" customFormat="1" ht="39.950000000000003" customHeight="1" thickBot="1" x14ac:dyDescent="0.25">
      <c r="B35" s="185"/>
      <c r="C35" s="95"/>
      <c r="D35" s="95"/>
      <c r="E35" s="58"/>
      <c r="F35" s="58"/>
      <c r="G35" s="58"/>
      <c r="H35" s="58"/>
      <c r="I35" s="58"/>
      <c r="J35" s="58"/>
      <c r="K35" s="77"/>
    </row>
    <row r="36" spans="2:11" s="78" customFormat="1" ht="39.950000000000003" customHeight="1" thickBot="1" x14ac:dyDescent="0.25">
      <c r="B36" s="185"/>
      <c r="C36" s="95"/>
      <c r="D36" s="95"/>
      <c r="E36" s="58"/>
      <c r="F36" s="58"/>
      <c r="G36" s="58"/>
      <c r="H36" s="58"/>
      <c r="I36" s="58"/>
      <c r="J36" s="58"/>
      <c r="K36" s="77"/>
    </row>
    <row r="37" spans="2:11" s="78" customFormat="1" ht="39.950000000000003" customHeight="1" thickBot="1" x14ac:dyDescent="0.25">
      <c r="B37" s="185"/>
      <c r="C37" s="95"/>
      <c r="D37" s="95"/>
      <c r="E37" s="58"/>
      <c r="F37" s="58"/>
      <c r="G37" s="58"/>
      <c r="H37" s="58"/>
      <c r="I37" s="58"/>
      <c r="J37" s="58"/>
      <c r="K37" s="77"/>
    </row>
    <row r="38" spans="2:11" s="78" customFormat="1" ht="39.950000000000003" customHeight="1" thickBot="1" x14ac:dyDescent="0.25">
      <c r="B38" s="185"/>
      <c r="C38" s="95"/>
      <c r="D38" s="95"/>
      <c r="E38" s="58"/>
      <c r="F38" s="58"/>
      <c r="G38" s="58"/>
      <c r="H38" s="58"/>
      <c r="I38" s="58"/>
      <c r="J38" s="58"/>
      <c r="K38" s="77"/>
    </row>
    <row r="39" spans="2:11" s="78" customFormat="1" ht="39.950000000000003" customHeight="1" thickBot="1" x14ac:dyDescent="0.25">
      <c r="B39" s="185"/>
      <c r="C39" s="95"/>
      <c r="D39" s="95"/>
      <c r="E39" s="58"/>
      <c r="F39" s="58"/>
      <c r="G39" s="58"/>
      <c r="H39" s="58"/>
      <c r="I39" s="58"/>
      <c r="J39" s="58"/>
      <c r="K39" s="77"/>
    </row>
    <row r="40" spans="2:11" s="78" customFormat="1" ht="39.950000000000003" customHeight="1" thickBot="1" x14ac:dyDescent="0.25">
      <c r="B40" s="185"/>
      <c r="C40" s="95"/>
      <c r="D40" s="95"/>
      <c r="E40" s="58"/>
      <c r="F40" s="58"/>
      <c r="G40" s="58"/>
      <c r="H40" s="58"/>
      <c r="I40" s="58"/>
      <c r="J40" s="58"/>
      <c r="K40" s="77"/>
    </row>
    <row r="41" spans="2:11" s="78" customFormat="1" ht="39.950000000000003" customHeight="1" thickBot="1" x14ac:dyDescent="0.25">
      <c r="B41" s="185"/>
      <c r="C41" s="95"/>
      <c r="D41" s="95"/>
      <c r="E41" s="58"/>
      <c r="F41" s="58"/>
      <c r="G41" s="58"/>
      <c r="H41" s="58"/>
      <c r="I41" s="58"/>
      <c r="J41" s="58"/>
      <c r="K41" s="77"/>
    </row>
    <row r="42" spans="2:11" s="78" customFormat="1" ht="39.950000000000003" customHeight="1" thickBot="1" x14ac:dyDescent="0.25">
      <c r="B42" s="186"/>
      <c r="C42" s="95"/>
      <c r="D42" s="95"/>
      <c r="E42" s="58"/>
      <c r="F42" s="58"/>
      <c r="G42" s="58"/>
      <c r="H42" s="58"/>
      <c r="I42" s="58"/>
      <c r="J42" s="58"/>
      <c r="K42" s="77"/>
    </row>
    <row r="43" spans="2:11" ht="20.25" customHeight="1" thickBot="1" x14ac:dyDescent="0.25">
      <c r="B43" s="65"/>
    </row>
    <row r="44" spans="2:11" s="50" customFormat="1" ht="20.25" customHeight="1" thickBot="1" x14ac:dyDescent="0.25">
      <c r="B44" s="83"/>
      <c r="C44" s="49"/>
      <c r="D44" s="49"/>
      <c r="E44" s="178" t="s">
        <v>23</v>
      </c>
      <c r="F44" s="179"/>
      <c r="G44" s="179"/>
      <c r="H44" s="179"/>
      <c r="I44" s="179"/>
      <c r="J44" s="180"/>
    </row>
    <row r="45" spans="2:11" s="50" customFormat="1" ht="20.25" customHeight="1" thickBot="1" x14ac:dyDescent="0.25">
      <c r="B45" s="83"/>
      <c r="C45" s="49"/>
      <c r="D45" s="49"/>
      <c r="E45" s="51">
        <v>12</v>
      </c>
      <c r="F45" s="51">
        <v>13</v>
      </c>
      <c r="G45" s="51">
        <v>14</v>
      </c>
      <c r="H45" s="51">
        <v>15</v>
      </c>
      <c r="I45" s="51">
        <v>16</v>
      </c>
      <c r="J45" s="51">
        <v>17</v>
      </c>
    </row>
    <row r="46" spans="2:11" s="50" customFormat="1" ht="20.25" customHeight="1" thickBot="1" x14ac:dyDescent="0.25">
      <c r="B46" s="83"/>
      <c r="C46" s="54" t="s">
        <v>8</v>
      </c>
      <c r="D46" s="54" t="s">
        <v>9</v>
      </c>
      <c r="E46" s="54" t="s">
        <v>10</v>
      </c>
      <c r="F46" s="54" t="s">
        <v>11</v>
      </c>
      <c r="G46" s="54" t="s">
        <v>12</v>
      </c>
      <c r="H46" s="73" t="s">
        <v>13</v>
      </c>
      <c r="I46" s="74" t="s">
        <v>14</v>
      </c>
      <c r="J46" s="74" t="s">
        <v>15</v>
      </c>
      <c r="K46" s="51" t="s">
        <v>29</v>
      </c>
    </row>
    <row r="47" spans="2:11" s="78" customFormat="1" ht="39.950000000000003" customHeight="1" thickBot="1" x14ac:dyDescent="0.25">
      <c r="B47" s="184" t="s">
        <v>19</v>
      </c>
      <c r="C47" s="95"/>
      <c r="D47" s="95"/>
      <c r="E47" s="58"/>
      <c r="F47" s="58"/>
      <c r="G47" s="58"/>
      <c r="H47" s="58"/>
      <c r="I47" s="58"/>
      <c r="J47" s="58"/>
      <c r="K47" s="77"/>
    </row>
    <row r="48" spans="2:11" s="78" customFormat="1" ht="39.950000000000003" customHeight="1" thickBot="1" x14ac:dyDescent="0.25">
      <c r="B48" s="185"/>
      <c r="C48" s="95"/>
      <c r="D48" s="95"/>
      <c r="E48" s="58"/>
      <c r="F48" s="58"/>
      <c r="G48" s="58"/>
      <c r="H48" s="58"/>
      <c r="I48" s="58"/>
      <c r="J48" s="58"/>
      <c r="K48" s="77"/>
    </row>
    <row r="49" spans="2:11" s="78" customFormat="1" ht="39.950000000000003" customHeight="1" thickBot="1" x14ac:dyDescent="0.25">
      <c r="B49" s="185"/>
      <c r="C49" s="95"/>
      <c r="D49" s="95"/>
      <c r="E49" s="58"/>
      <c r="F49" s="58"/>
      <c r="G49" s="58"/>
      <c r="H49" s="58"/>
      <c r="I49" s="58"/>
      <c r="J49" s="58"/>
      <c r="K49" s="77"/>
    </row>
    <row r="50" spans="2:11" s="78" customFormat="1" ht="39.950000000000003" customHeight="1" thickBot="1" x14ac:dyDescent="0.25">
      <c r="B50" s="185"/>
      <c r="C50" s="95"/>
      <c r="D50" s="95"/>
      <c r="E50" s="58"/>
      <c r="F50" s="58"/>
      <c r="G50" s="58"/>
      <c r="H50" s="58"/>
      <c r="I50" s="58"/>
      <c r="J50" s="58"/>
      <c r="K50" s="77"/>
    </row>
    <row r="51" spans="2:11" s="78" customFormat="1" ht="39.950000000000003" customHeight="1" thickBot="1" x14ac:dyDescent="0.25">
      <c r="B51" s="185"/>
      <c r="C51" s="95"/>
      <c r="D51" s="95"/>
      <c r="E51" s="58"/>
      <c r="F51" s="58"/>
      <c r="G51" s="58"/>
      <c r="H51" s="58"/>
      <c r="I51" s="58"/>
      <c r="J51" s="58"/>
      <c r="K51" s="77"/>
    </row>
    <row r="52" spans="2:11" s="78" customFormat="1" ht="39.950000000000003" customHeight="1" thickBot="1" x14ac:dyDescent="0.25">
      <c r="B52" s="185"/>
      <c r="C52" s="95"/>
      <c r="D52" s="95"/>
      <c r="E52" s="58"/>
      <c r="F52" s="58"/>
      <c r="G52" s="58"/>
      <c r="H52" s="58"/>
      <c r="I52" s="58"/>
      <c r="J52" s="58"/>
      <c r="K52" s="77"/>
    </row>
    <row r="53" spans="2:11" s="78" customFormat="1" ht="39.950000000000003" customHeight="1" thickBot="1" x14ac:dyDescent="0.25">
      <c r="B53" s="185"/>
      <c r="C53" s="95"/>
      <c r="D53" s="95"/>
      <c r="E53" s="58"/>
      <c r="F53" s="58"/>
      <c r="G53" s="58"/>
      <c r="H53" s="58"/>
      <c r="I53" s="58"/>
      <c r="J53" s="58"/>
      <c r="K53" s="77"/>
    </row>
    <row r="54" spans="2:11" s="78" customFormat="1" ht="39.950000000000003" customHeight="1" thickBot="1" x14ac:dyDescent="0.25">
      <c r="B54" s="185"/>
      <c r="C54" s="95"/>
      <c r="D54" s="95"/>
      <c r="E54" s="58"/>
      <c r="F54" s="58"/>
      <c r="G54" s="58"/>
      <c r="H54" s="58"/>
      <c r="I54" s="58"/>
      <c r="J54" s="58"/>
      <c r="K54" s="77"/>
    </row>
    <row r="55" spans="2:11" s="78" customFormat="1" ht="39.950000000000003" customHeight="1" thickBot="1" x14ac:dyDescent="0.25">
      <c r="B55" s="185"/>
      <c r="C55" s="95"/>
      <c r="D55" s="95"/>
      <c r="E55" s="58"/>
      <c r="F55" s="58"/>
      <c r="G55" s="58"/>
      <c r="H55" s="58"/>
      <c r="I55" s="58"/>
      <c r="J55" s="58"/>
      <c r="K55" s="77"/>
    </row>
    <row r="56" spans="2:11" s="78" customFormat="1" ht="39.950000000000003" customHeight="1" thickBot="1" x14ac:dyDescent="0.25">
      <c r="B56" s="186"/>
      <c r="C56" s="95"/>
      <c r="D56" s="95"/>
      <c r="E56" s="58"/>
      <c r="F56" s="58"/>
      <c r="G56" s="58"/>
      <c r="H56" s="58"/>
      <c r="I56" s="58"/>
      <c r="J56" s="58"/>
      <c r="K56" s="77"/>
    </row>
    <row r="57" spans="2:11" ht="20.25" customHeight="1" thickBot="1" x14ac:dyDescent="0.25">
      <c r="B57" s="65"/>
    </row>
    <row r="58" spans="2:11" s="50" customFormat="1" ht="20.25" customHeight="1" thickBot="1" x14ac:dyDescent="0.25">
      <c r="B58" s="83"/>
      <c r="C58" s="49"/>
      <c r="D58" s="49"/>
      <c r="E58" s="178" t="s">
        <v>23</v>
      </c>
      <c r="F58" s="179"/>
      <c r="G58" s="179"/>
      <c r="H58" s="179"/>
      <c r="I58" s="179"/>
      <c r="J58" s="180"/>
    </row>
    <row r="59" spans="2:11" s="50" customFormat="1" ht="20.25" customHeight="1" thickBot="1" x14ac:dyDescent="0.25">
      <c r="B59" s="83"/>
      <c r="C59" s="49"/>
      <c r="D59" s="49"/>
      <c r="E59" s="51">
        <v>19</v>
      </c>
      <c r="F59" s="51">
        <v>20</v>
      </c>
      <c r="G59" s="51">
        <v>21</v>
      </c>
      <c r="H59" s="51">
        <v>22</v>
      </c>
      <c r="I59" s="51">
        <v>23</v>
      </c>
      <c r="J59" s="51">
        <v>24</v>
      </c>
    </row>
    <row r="60" spans="2:11" s="50" customFormat="1" ht="20.25" customHeight="1" thickBot="1" x14ac:dyDescent="0.25">
      <c r="B60" s="83"/>
      <c r="C60" s="54" t="s">
        <v>8</v>
      </c>
      <c r="D60" s="54" t="s">
        <v>9</v>
      </c>
      <c r="E60" s="54" t="s">
        <v>10</v>
      </c>
      <c r="F60" s="54" t="s">
        <v>11</v>
      </c>
      <c r="G60" s="54" t="s">
        <v>12</v>
      </c>
      <c r="H60" s="73" t="s">
        <v>13</v>
      </c>
      <c r="I60" s="74" t="s">
        <v>14</v>
      </c>
      <c r="J60" s="74" t="s">
        <v>15</v>
      </c>
      <c r="K60" s="51" t="s">
        <v>29</v>
      </c>
    </row>
    <row r="61" spans="2:11" s="78" customFormat="1" ht="39.950000000000003" customHeight="1" thickBot="1" x14ac:dyDescent="0.25">
      <c r="B61" s="184" t="s">
        <v>20</v>
      </c>
      <c r="C61" s="95"/>
      <c r="D61" s="95"/>
      <c r="E61" s="58"/>
      <c r="F61" s="58"/>
      <c r="G61" s="58"/>
      <c r="H61" s="58"/>
      <c r="I61" s="58"/>
      <c r="J61" s="58"/>
      <c r="K61" s="77"/>
    </row>
    <row r="62" spans="2:11" s="78" customFormat="1" ht="39.950000000000003" customHeight="1" thickBot="1" x14ac:dyDescent="0.25">
      <c r="B62" s="185"/>
      <c r="C62" s="95"/>
      <c r="D62" s="95"/>
      <c r="E62" s="58"/>
      <c r="F62" s="58"/>
      <c r="G62" s="58"/>
      <c r="H62" s="58"/>
      <c r="I62" s="58"/>
      <c r="J62" s="58"/>
      <c r="K62" s="77"/>
    </row>
    <row r="63" spans="2:11" s="78" customFormat="1" ht="39.950000000000003" customHeight="1" thickBot="1" x14ac:dyDescent="0.25">
      <c r="B63" s="185"/>
      <c r="C63" s="95"/>
      <c r="D63" s="95"/>
      <c r="E63" s="58"/>
      <c r="F63" s="58"/>
      <c r="G63" s="58"/>
      <c r="H63" s="58"/>
      <c r="I63" s="58"/>
      <c r="J63" s="58"/>
      <c r="K63" s="77"/>
    </row>
    <row r="64" spans="2:11" s="78" customFormat="1" ht="39.950000000000003" customHeight="1" thickBot="1" x14ac:dyDescent="0.25">
      <c r="B64" s="185"/>
      <c r="C64" s="95"/>
      <c r="D64" s="95"/>
      <c r="E64" s="58"/>
      <c r="F64" s="58"/>
      <c r="G64" s="58"/>
      <c r="H64" s="58"/>
      <c r="I64" s="58"/>
      <c r="J64" s="58"/>
      <c r="K64" s="77"/>
    </row>
    <row r="65" spans="2:11" s="78" customFormat="1" ht="39.950000000000003" customHeight="1" thickBot="1" x14ac:dyDescent="0.25">
      <c r="B65" s="185"/>
      <c r="C65" s="95"/>
      <c r="D65" s="95"/>
      <c r="E65" s="58"/>
      <c r="F65" s="58"/>
      <c r="G65" s="58"/>
      <c r="H65" s="58"/>
      <c r="I65" s="58"/>
      <c r="J65" s="58"/>
      <c r="K65" s="77"/>
    </row>
    <row r="66" spans="2:11" s="78" customFormat="1" ht="39.950000000000003" customHeight="1" thickBot="1" x14ac:dyDescent="0.25">
      <c r="B66" s="185"/>
      <c r="C66" s="95"/>
      <c r="D66" s="95"/>
      <c r="E66" s="58"/>
      <c r="F66" s="58"/>
      <c r="G66" s="58"/>
      <c r="H66" s="58"/>
      <c r="I66" s="58"/>
      <c r="J66" s="58"/>
      <c r="K66" s="77"/>
    </row>
    <row r="67" spans="2:11" s="78" customFormat="1" ht="39.950000000000003" customHeight="1" thickBot="1" x14ac:dyDescent="0.25">
      <c r="B67" s="185"/>
      <c r="C67" s="95"/>
      <c r="D67" s="95"/>
      <c r="E67" s="58"/>
      <c r="F67" s="58"/>
      <c r="G67" s="58"/>
      <c r="H67" s="58"/>
      <c r="I67" s="58"/>
      <c r="J67" s="58"/>
      <c r="K67" s="77"/>
    </row>
    <row r="68" spans="2:11" s="78" customFormat="1" ht="39.950000000000003" customHeight="1" thickBot="1" x14ac:dyDescent="0.25">
      <c r="B68" s="185"/>
      <c r="C68" s="95"/>
      <c r="D68" s="95"/>
      <c r="E68" s="58"/>
      <c r="F68" s="58"/>
      <c r="G68" s="58"/>
      <c r="H68" s="58"/>
      <c r="I68" s="58"/>
      <c r="J68" s="58"/>
      <c r="K68" s="77"/>
    </row>
    <row r="69" spans="2:11" s="78" customFormat="1" ht="39.950000000000003" customHeight="1" thickBot="1" x14ac:dyDescent="0.25">
      <c r="B69" s="185"/>
      <c r="C69" s="95"/>
      <c r="D69" s="95"/>
      <c r="E69" s="58"/>
      <c r="F69" s="58"/>
      <c r="G69" s="58"/>
      <c r="H69" s="58"/>
      <c r="I69" s="58"/>
      <c r="J69" s="58"/>
      <c r="K69" s="77"/>
    </row>
    <row r="70" spans="2:11" s="78" customFormat="1" ht="39.950000000000003" customHeight="1" thickBot="1" x14ac:dyDescent="0.25">
      <c r="B70" s="186"/>
      <c r="C70" s="95"/>
      <c r="D70" s="95"/>
      <c r="E70" s="58"/>
      <c r="F70" s="58"/>
      <c r="G70" s="58"/>
      <c r="H70" s="58"/>
      <c r="I70" s="58"/>
      <c r="J70" s="58"/>
      <c r="K70" s="77"/>
    </row>
    <row r="71" spans="2:11" ht="15.75" thickBot="1" x14ac:dyDescent="0.25">
      <c r="B71" s="65"/>
    </row>
    <row r="72" spans="2:11" s="50" customFormat="1" ht="20.25" customHeight="1" thickBot="1" x14ac:dyDescent="0.25">
      <c r="B72" s="83"/>
      <c r="C72" s="49"/>
      <c r="D72" s="49"/>
      <c r="E72" s="178" t="s">
        <v>23</v>
      </c>
      <c r="F72" s="179"/>
      <c r="G72" s="179"/>
      <c r="H72" s="179"/>
      <c r="I72" s="179"/>
      <c r="J72" s="180"/>
    </row>
    <row r="73" spans="2:11" s="50" customFormat="1" ht="20.25" customHeight="1" thickBot="1" x14ac:dyDescent="0.25">
      <c r="B73" s="83"/>
      <c r="C73" s="49"/>
      <c r="D73" s="49"/>
      <c r="E73" s="51">
        <v>26</v>
      </c>
      <c r="F73" s="51">
        <v>27</v>
      </c>
      <c r="G73" s="51">
        <v>28</v>
      </c>
      <c r="H73" s="51"/>
      <c r="I73" s="51"/>
      <c r="J73" s="51"/>
    </row>
    <row r="74" spans="2:11" s="50" customFormat="1" ht="20.25" customHeight="1" thickBot="1" x14ac:dyDescent="0.25">
      <c r="B74" s="83"/>
      <c r="C74" s="54" t="s">
        <v>8</v>
      </c>
      <c r="D74" s="54" t="s">
        <v>9</v>
      </c>
      <c r="E74" s="54" t="s">
        <v>10</v>
      </c>
      <c r="F74" s="54" t="s">
        <v>11</v>
      </c>
      <c r="G74" s="54" t="s">
        <v>12</v>
      </c>
      <c r="H74" s="55"/>
      <c r="I74" s="55"/>
      <c r="J74" s="55"/>
      <c r="K74" s="51" t="s">
        <v>29</v>
      </c>
    </row>
    <row r="75" spans="2:11" s="70" customFormat="1" ht="39.950000000000003" customHeight="1" thickBot="1" x14ac:dyDescent="0.25">
      <c r="B75" s="181" t="s">
        <v>24</v>
      </c>
      <c r="C75" s="95"/>
      <c r="D75" s="95"/>
      <c r="E75" s="58"/>
      <c r="F75" s="58"/>
      <c r="G75" s="58"/>
      <c r="H75" s="75"/>
      <c r="I75" s="75"/>
      <c r="J75" s="75"/>
      <c r="K75" s="77"/>
    </row>
    <row r="76" spans="2:11" s="70" customFormat="1" ht="39.950000000000003" customHeight="1" thickBot="1" x14ac:dyDescent="0.25">
      <c r="B76" s="182"/>
      <c r="C76" s="95"/>
      <c r="D76" s="95"/>
      <c r="E76" s="58"/>
      <c r="F76" s="58"/>
      <c r="G76" s="58"/>
      <c r="H76" s="75"/>
      <c r="I76" s="75"/>
      <c r="J76" s="75"/>
      <c r="K76" s="77"/>
    </row>
    <row r="77" spans="2:11" s="70" customFormat="1" ht="39.950000000000003" customHeight="1" thickBot="1" x14ac:dyDescent="0.25">
      <c r="B77" s="182"/>
      <c r="C77" s="95"/>
      <c r="D77" s="95"/>
      <c r="E77" s="58"/>
      <c r="F77" s="58"/>
      <c r="G77" s="58"/>
      <c r="H77" s="75"/>
      <c r="I77" s="75"/>
      <c r="J77" s="75"/>
      <c r="K77" s="77"/>
    </row>
    <row r="78" spans="2:11" s="70" customFormat="1" ht="39.950000000000003" customHeight="1" thickBot="1" x14ac:dyDescent="0.25">
      <c r="B78" s="182"/>
      <c r="C78" s="95"/>
      <c r="D78" s="95"/>
      <c r="E78" s="58"/>
      <c r="F78" s="58"/>
      <c r="G78" s="58"/>
      <c r="H78" s="75"/>
      <c r="I78" s="75"/>
      <c r="J78" s="75"/>
      <c r="K78" s="77"/>
    </row>
    <row r="79" spans="2:11" s="70" customFormat="1" ht="39.950000000000003" customHeight="1" thickBot="1" x14ac:dyDescent="0.25">
      <c r="B79" s="182"/>
      <c r="C79" s="95"/>
      <c r="D79" s="95"/>
      <c r="E79" s="58"/>
      <c r="F79" s="58"/>
      <c r="G79" s="58"/>
      <c r="H79" s="75"/>
      <c r="I79" s="75"/>
      <c r="J79" s="75"/>
      <c r="K79" s="77"/>
    </row>
    <row r="80" spans="2:11" s="70" customFormat="1" ht="39.950000000000003" customHeight="1" thickBot="1" x14ac:dyDescent="0.25">
      <c r="B80" s="182"/>
      <c r="C80" s="95"/>
      <c r="D80" s="95"/>
      <c r="E80" s="58"/>
      <c r="F80" s="58"/>
      <c r="G80" s="58"/>
      <c r="H80" s="84"/>
      <c r="I80" s="84"/>
      <c r="J80" s="84"/>
      <c r="K80" s="77"/>
    </row>
    <row r="81" spans="2:11" s="70" customFormat="1" ht="39.950000000000003" customHeight="1" thickBot="1" x14ac:dyDescent="0.25">
      <c r="B81" s="182"/>
      <c r="C81" s="95"/>
      <c r="D81" s="95"/>
      <c r="E81" s="58"/>
      <c r="F81" s="58"/>
      <c r="G81" s="58"/>
      <c r="H81" s="84"/>
      <c r="I81" s="84"/>
      <c r="J81" s="84"/>
      <c r="K81" s="77"/>
    </row>
    <row r="82" spans="2:11" s="70" customFormat="1" ht="39.950000000000003" customHeight="1" thickBot="1" x14ac:dyDescent="0.25">
      <c r="B82" s="182"/>
      <c r="C82" s="95"/>
      <c r="D82" s="95"/>
      <c r="E82" s="58"/>
      <c r="F82" s="58"/>
      <c r="G82" s="58"/>
      <c r="H82" s="84"/>
      <c r="I82" s="84"/>
      <c r="J82" s="84"/>
      <c r="K82" s="77"/>
    </row>
    <row r="83" spans="2:11" s="70" customFormat="1" ht="39.950000000000003" customHeight="1" thickBot="1" x14ac:dyDescent="0.25">
      <c r="B83" s="182"/>
      <c r="C83" s="95"/>
      <c r="D83" s="95"/>
      <c r="E83" s="58"/>
      <c r="F83" s="58"/>
      <c r="G83" s="58"/>
      <c r="H83" s="84"/>
      <c r="I83" s="84"/>
      <c r="J83" s="84"/>
      <c r="K83" s="77"/>
    </row>
    <row r="84" spans="2:11" s="70" customFormat="1" ht="39.950000000000003" customHeight="1" thickBot="1" x14ac:dyDescent="0.25">
      <c r="B84" s="183"/>
      <c r="C84" s="95"/>
      <c r="D84" s="95"/>
      <c r="E84" s="58"/>
      <c r="F84" s="58"/>
      <c r="G84" s="58"/>
      <c r="H84" s="84"/>
      <c r="I84" s="84"/>
      <c r="J84" s="84"/>
      <c r="K84" s="77"/>
    </row>
    <row r="85" spans="2:11" ht="15" x14ac:dyDescent="0.2">
      <c r="B85" s="65"/>
    </row>
    <row r="86" spans="2:11" ht="15" x14ac:dyDescent="0.2">
      <c r="B86" s="65"/>
    </row>
    <row r="87" spans="2:11" ht="15" x14ac:dyDescent="0.2">
      <c r="B87" s="65"/>
    </row>
    <row r="88" spans="2:11" ht="15" x14ac:dyDescent="0.2">
      <c r="B88" s="65"/>
    </row>
    <row r="89" spans="2:11" ht="15" x14ac:dyDescent="0.2">
      <c r="B89" s="65"/>
    </row>
    <row r="90" spans="2:11" ht="15" x14ac:dyDescent="0.2">
      <c r="B90" s="65"/>
    </row>
  </sheetData>
  <customSheetViews>
    <customSheetView guid="{76ED0FAC-19B7-4E5E-A1AD-993896EB2329}" showGridLines="0" fitToPage="1">
      <selection activeCell="A2" sqref="A2"/>
      <pageMargins left="0.19685039370078741" right="0.39370078740157483" top="0.98425196850393704" bottom="0.9055118110236221" header="7.874015748031496E-2" footer="0.11811023622047245"/>
      <printOptions horizontalCentered="1"/>
      <pageSetup paperSize="9" scale="62" orientation="portrait" r:id="rId1"/>
      <headerFooter alignWithMargins="0">
        <oddHeader>&amp;C&amp;G</oddHeader>
        <oddFooter>&amp;C&amp;G&amp;R&amp;P</oddFooter>
      </headerFooter>
    </customSheetView>
  </customSheetViews>
  <mergeCells count="27">
    <mergeCell ref="E72:J72"/>
    <mergeCell ref="E30:J30"/>
    <mergeCell ref="E44:J44"/>
    <mergeCell ref="E16:J16"/>
    <mergeCell ref="B13:C13"/>
    <mergeCell ref="D13:E13"/>
    <mergeCell ref="B14:C14"/>
    <mergeCell ref="D14:E14"/>
    <mergeCell ref="H13:J13"/>
    <mergeCell ref="H14:J14"/>
    <mergeCell ref="B61:B70"/>
    <mergeCell ref="B75:B84"/>
    <mergeCell ref="B8:J8"/>
    <mergeCell ref="B2:J2"/>
    <mergeCell ref="B3:J3"/>
    <mergeCell ref="B4:J4"/>
    <mergeCell ref="B6:J6"/>
    <mergeCell ref="B7:J7"/>
    <mergeCell ref="D11:E11"/>
    <mergeCell ref="D12:E12"/>
    <mergeCell ref="E58:J58"/>
    <mergeCell ref="B9:J9"/>
    <mergeCell ref="H11:J11"/>
    <mergeCell ref="H12:J12"/>
    <mergeCell ref="B19:B28"/>
    <mergeCell ref="B33:B42"/>
    <mergeCell ref="B47:B56"/>
  </mergeCells>
  <dataValidations count="1">
    <dataValidation type="list" allowBlank="1" showInputMessage="1" showErrorMessage="1" sqref="H19:J28 E33:J42 E47:J56 E61:J70 E75:G84">
      <formula1>PES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62" orientation="portrait" r:id="rId2"/>
  <headerFooter alignWithMargins="0">
    <oddHeader>&amp;C&amp;G</oddHeader>
    <oddFooter>&amp;C&amp;G&amp;R&amp;P</oddFooter>
  </headerFooter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B2:Y90"/>
  <sheetViews>
    <sheetView showGridLines="0" workbookViewId="0">
      <selection activeCell="F12" sqref="F12"/>
    </sheetView>
  </sheetViews>
  <sheetFormatPr defaultRowHeight="12.75" x14ac:dyDescent="0.2"/>
  <cols>
    <col min="1" max="1" width="3.85546875" style="41" customWidth="1"/>
    <col min="2" max="4" width="10.7109375" style="41" customWidth="1"/>
    <col min="5" max="10" width="17.7109375" style="41" customWidth="1"/>
    <col min="11" max="11" width="25.7109375" style="41" customWidth="1"/>
    <col min="12" max="16384" width="9.140625" style="41"/>
  </cols>
  <sheetData>
    <row r="2" spans="2:25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2:25" x14ac:dyDescent="0.2">
      <c r="B3" s="156" t="s">
        <v>1</v>
      </c>
      <c r="C3" s="156"/>
      <c r="D3" s="156"/>
      <c r="E3" s="156"/>
      <c r="F3" s="156"/>
      <c r="G3" s="156"/>
      <c r="H3" s="156"/>
      <c r="I3" s="156"/>
      <c r="J3" s="156"/>
    </row>
    <row r="4" spans="2:25" x14ac:dyDescent="0.2">
      <c r="B4" s="156" t="s">
        <v>2</v>
      </c>
      <c r="C4" s="156"/>
      <c r="D4" s="156"/>
      <c r="E4" s="156"/>
      <c r="F4" s="156"/>
      <c r="G4" s="156"/>
      <c r="H4" s="156"/>
      <c r="I4" s="156"/>
      <c r="J4" s="156"/>
    </row>
    <row r="5" spans="2:25" ht="6.7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</row>
    <row r="6" spans="2:25" ht="20.25" x14ac:dyDescent="0.3">
      <c r="B6" s="157" t="s">
        <v>3</v>
      </c>
      <c r="C6" s="158"/>
      <c r="D6" s="158"/>
      <c r="E6" s="158"/>
      <c r="F6" s="158"/>
      <c r="G6" s="158"/>
      <c r="H6" s="158"/>
      <c r="I6" s="158"/>
      <c r="J6" s="159"/>
    </row>
    <row r="7" spans="2:25" ht="18.75" thickBot="1" x14ac:dyDescent="0.3">
      <c r="B7" s="160" t="str">
        <f>+CONFIGURAZIONE!B7</f>
        <v>ANNO SCOLASTICO 2017/2018</v>
      </c>
      <c r="C7" s="161"/>
      <c r="D7" s="161"/>
      <c r="E7" s="161"/>
      <c r="F7" s="161"/>
      <c r="G7" s="161"/>
      <c r="H7" s="161"/>
      <c r="I7" s="161"/>
      <c r="J7" s="162"/>
    </row>
    <row r="8" spans="2:25" ht="20.25" x14ac:dyDescent="0.3">
      <c r="B8" s="163" t="s">
        <v>26</v>
      </c>
      <c r="C8" s="164"/>
      <c r="D8" s="164"/>
      <c r="E8" s="164"/>
      <c r="F8" s="164"/>
      <c r="G8" s="164"/>
      <c r="H8" s="164"/>
      <c r="I8" s="164"/>
      <c r="J8" s="165"/>
    </row>
    <row r="9" spans="2:25" ht="21" thickBot="1" x14ac:dyDescent="0.35">
      <c r="B9" s="166" t="s">
        <v>53</v>
      </c>
      <c r="C9" s="167"/>
      <c r="D9" s="167"/>
      <c r="E9" s="167"/>
      <c r="F9" s="167"/>
      <c r="G9" s="167"/>
      <c r="H9" s="167"/>
      <c r="I9" s="167"/>
      <c r="J9" s="168"/>
    </row>
    <row r="10" spans="2:25" ht="7.5" customHeight="1" thickBot="1" x14ac:dyDescent="0.25">
      <c r="B10" s="43"/>
    </row>
    <row r="11" spans="2:25" ht="19.5" customHeight="1" thickBot="1" x14ac:dyDescent="0.25">
      <c r="B11" s="44" t="s">
        <v>4</v>
      </c>
      <c r="C11" s="45"/>
      <c r="D11" s="169">
        <f>+CONFIGURAZIONE!D11</f>
        <v>0</v>
      </c>
      <c r="E11" s="170"/>
      <c r="G11" s="46" t="s">
        <v>5</v>
      </c>
      <c r="H11" s="171">
        <f>+CONFIGURAZIONE!H11</f>
        <v>0</v>
      </c>
      <c r="I11" s="172"/>
      <c r="J11" s="173"/>
    </row>
    <row r="12" spans="2:25" ht="19.5" customHeight="1" thickBot="1" x14ac:dyDescent="0.25">
      <c r="B12" s="44" t="s">
        <v>6</v>
      </c>
      <c r="C12" s="45"/>
      <c r="D12" s="169">
        <f>+CONFIGURAZIONE!D12</f>
        <v>0</v>
      </c>
      <c r="E12" s="170"/>
      <c r="G12" s="46" t="s">
        <v>7</v>
      </c>
      <c r="H12" s="171">
        <f>+CONFIGURAZIONE!H12</f>
        <v>0</v>
      </c>
      <c r="I12" s="172"/>
      <c r="J12" s="173"/>
      <c r="Y12" s="47"/>
    </row>
    <row r="13" spans="2:25" ht="19.5" customHeight="1" thickBot="1" x14ac:dyDescent="0.25">
      <c r="B13" s="174" t="s">
        <v>68</v>
      </c>
      <c r="C13" s="175"/>
      <c r="D13" s="176"/>
      <c r="E13" s="177"/>
      <c r="G13" s="46" t="s">
        <v>54</v>
      </c>
      <c r="H13" s="153" t="str">
        <f>+CONFIGURAZIONE!H13</f>
        <v>(nome e cognome)</v>
      </c>
      <c r="I13" s="154"/>
      <c r="J13" s="155"/>
      <c r="Y13" s="47"/>
    </row>
    <row r="14" spans="2:25" ht="19.5" customHeight="1" thickBot="1" x14ac:dyDescent="0.25">
      <c r="B14" s="187" t="s">
        <v>69</v>
      </c>
      <c r="C14" s="188"/>
      <c r="D14" s="176"/>
      <c r="E14" s="177"/>
      <c r="G14" s="46" t="s">
        <v>56</v>
      </c>
      <c r="H14" s="153">
        <f>+CONFIGURAZIONE!H14</f>
        <v>0</v>
      </c>
      <c r="I14" s="154"/>
      <c r="J14" s="155"/>
      <c r="Y14" s="47"/>
    </row>
    <row r="15" spans="2:25" ht="21.95" customHeight="1" thickBot="1" x14ac:dyDescent="0.25"/>
    <row r="16" spans="2:25" s="50" customFormat="1" ht="20.25" customHeight="1" thickBot="1" x14ac:dyDescent="0.25">
      <c r="B16" s="49"/>
      <c r="C16" s="49"/>
      <c r="D16" s="49"/>
      <c r="E16" s="178" t="s">
        <v>25</v>
      </c>
      <c r="F16" s="179"/>
      <c r="G16" s="179"/>
      <c r="H16" s="179"/>
      <c r="I16" s="179"/>
      <c r="J16" s="180"/>
    </row>
    <row r="17" spans="2:20" s="50" customFormat="1" ht="20.25" customHeight="1" thickBot="1" x14ac:dyDescent="0.25">
      <c r="B17" s="49"/>
      <c r="C17" s="49"/>
      <c r="D17" s="49"/>
      <c r="E17" s="51"/>
      <c r="F17" s="51"/>
      <c r="G17" s="51"/>
      <c r="H17" s="51">
        <v>1</v>
      </c>
      <c r="I17" s="51">
        <v>2</v>
      </c>
      <c r="J17" s="51">
        <v>3</v>
      </c>
    </row>
    <row r="18" spans="2:20" s="50" customFormat="1" ht="20.25" customHeight="1" thickBot="1" x14ac:dyDescent="0.25">
      <c r="B18" s="49"/>
      <c r="C18" s="54" t="s">
        <v>8</v>
      </c>
      <c r="D18" s="54" t="s">
        <v>9</v>
      </c>
      <c r="E18" s="55"/>
      <c r="F18" s="55"/>
      <c r="G18" s="55"/>
      <c r="H18" s="51" t="s">
        <v>13</v>
      </c>
      <c r="I18" s="56" t="s">
        <v>14</v>
      </c>
      <c r="J18" s="51" t="s">
        <v>15</v>
      </c>
      <c r="K18" s="51" t="s">
        <v>29</v>
      </c>
    </row>
    <row r="19" spans="2:20" s="70" customFormat="1" ht="39.950000000000003" customHeight="1" thickBot="1" x14ac:dyDescent="0.25">
      <c r="B19" s="181" t="s">
        <v>17</v>
      </c>
      <c r="C19" s="95"/>
      <c r="D19" s="95"/>
      <c r="E19" s="75"/>
      <c r="F19" s="75"/>
      <c r="G19" s="75"/>
      <c r="H19" s="58"/>
      <c r="I19" s="58"/>
      <c r="J19" s="58"/>
      <c r="K19" s="85"/>
    </row>
    <row r="20" spans="2:20" s="70" customFormat="1" ht="39.950000000000003" customHeight="1" thickBot="1" x14ac:dyDescent="0.25">
      <c r="B20" s="182"/>
      <c r="C20" s="95"/>
      <c r="D20" s="95"/>
      <c r="E20" s="75"/>
      <c r="F20" s="75"/>
      <c r="G20" s="75"/>
      <c r="H20" s="58"/>
      <c r="I20" s="58"/>
      <c r="J20" s="58"/>
      <c r="K20" s="85"/>
    </row>
    <row r="21" spans="2:20" s="70" customFormat="1" ht="39.950000000000003" customHeight="1" thickBot="1" x14ac:dyDescent="0.25">
      <c r="B21" s="182"/>
      <c r="C21" s="95"/>
      <c r="D21" s="95"/>
      <c r="E21" s="75"/>
      <c r="F21" s="75"/>
      <c r="G21" s="75"/>
      <c r="H21" s="58"/>
      <c r="I21" s="58"/>
      <c r="J21" s="58"/>
      <c r="K21" s="85"/>
    </row>
    <row r="22" spans="2:20" s="70" customFormat="1" ht="39.950000000000003" customHeight="1" thickBot="1" x14ac:dyDescent="0.25">
      <c r="B22" s="182"/>
      <c r="C22" s="95"/>
      <c r="D22" s="95"/>
      <c r="E22" s="75"/>
      <c r="F22" s="75"/>
      <c r="G22" s="75"/>
      <c r="H22" s="58"/>
      <c r="I22" s="58"/>
      <c r="J22" s="58"/>
      <c r="K22" s="85"/>
    </row>
    <row r="23" spans="2:20" s="70" customFormat="1" ht="39.950000000000003" customHeight="1" thickBot="1" x14ac:dyDescent="0.25">
      <c r="B23" s="182"/>
      <c r="C23" s="95"/>
      <c r="D23" s="95"/>
      <c r="E23" s="75"/>
      <c r="F23" s="75"/>
      <c r="G23" s="75"/>
      <c r="H23" s="58"/>
      <c r="I23" s="58"/>
      <c r="J23" s="58"/>
      <c r="K23" s="85"/>
    </row>
    <row r="24" spans="2:20" s="70" customFormat="1" ht="39.950000000000003" customHeight="1" thickBot="1" x14ac:dyDescent="0.25">
      <c r="B24" s="182"/>
      <c r="C24" s="95"/>
      <c r="D24" s="95"/>
      <c r="E24" s="84"/>
      <c r="F24" s="84"/>
      <c r="G24" s="84"/>
      <c r="H24" s="58"/>
      <c r="I24" s="58"/>
      <c r="J24" s="58"/>
      <c r="K24" s="85"/>
    </row>
    <row r="25" spans="2:20" s="70" customFormat="1" ht="39.950000000000003" customHeight="1" thickBot="1" x14ac:dyDescent="0.25">
      <c r="B25" s="182"/>
      <c r="C25" s="95"/>
      <c r="D25" s="95"/>
      <c r="E25" s="84"/>
      <c r="F25" s="84"/>
      <c r="G25" s="84"/>
      <c r="H25" s="58"/>
      <c r="I25" s="58"/>
      <c r="J25" s="58"/>
      <c r="K25" s="85"/>
      <c r="T25" s="86"/>
    </row>
    <row r="26" spans="2:20" s="70" customFormat="1" ht="39.950000000000003" customHeight="1" thickBot="1" x14ac:dyDescent="0.25">
      <c r="B26" s="182"/>
      <c r="C26" s="95"/>
      <c r="D26" s="95"/>
      <c r="E26" s="84"/>
      <c r="F26" s="84"/>
      <c r="G26" s="84"/>
      <c r="H26" s="58"/>
      <c r="I26" s="58"/>
      <c r="J26" s="58"/>
      <c r="K26" s="85"/>
    </row>
    <row r="27" spans="2:20" s="70" customFormat="1" ht="39.950000000000003" customHeight="1" thickBot="1" x14ac:dyDescent="0.25">
      <c r="B27" s="182"/>
      <c r="C27" s="95"/>
      <c r="D27" s="95"/>
      <c r="E27" s="84"/>
      <c r="F27" s="84"/>
      <c r="G27" s="84"/>
      <c r="H27" s="58"/>
      <c r="I27" s="58"/>
      <c r="J27" s="58"/>
      <c r="K27" s="85"/>
    </row>
    <row r="28" spans="2:20" s="70" customFormat="1" ht="39.950000000000003" customHeight="1" thickBot="1" x14ac:dyDescent="0.25">
      <c r="B28" s="183"/>
      <c r="C28" s="95"/>
      <c r="D28" s="95"/>
      <c r="E28" s="84"/>
      <c r="F28" s="84"/>
      <c r="G28" s="84"/>
      <c r="H28" s="58"/>
      <c r="I28" s="58"/>
      <c r="J28" s="58"/>
      <c r="K28" s="85"/>
    </row>
    <row r="29" spans="2:20" ht="20.25" customHeight="1" thickBot="1" x14ac:dyDescent="0.25">
      <c r="B29" s="65"/>
    </row>
    <row r="30" spans="2:20" s="50" customFormat="1" ht="20.25" customHeight="1" thickBot="1" x14ac:dyDescent="0.25">
      <c r="B30" s="83"/>
      <c r="C30" s="49"/>
      <c r="D30" s="49"/>
      <c r="E30" s="178" t="s">
        <v>25</v>
      </c>
      <c r="F30" s="179"/>
      <c r="G30" s="179"/>
      <c r="H30" s="179"/>
      <c r="I30" s="179"/>
      <c r="J30" s="180"/>
    </row>
    <row r="31" spans="2:20" s="50" customFormat="1" ht="20.25" customHeight="1" thickBot="1" x14ac:dyDescent="0.25">
      <c r="B31" s="83"/>
      <c r="C31" s="49"/>
      <c r="D31" s="49"/>
      <c r="E31" s="51">
        <v>5</v>
      </c>
      <c r="F31" s="52">
        <v>6</v>
      </c>
      <c r="G31" s="51">
        <v>7</v>
      </c>
      <c r="H31" s="52">
        <v>8</v>
      </c>
      <c r="I31" s="51">
        <v>9</v>
      </c>
      <c r="J31" s="51">
        <v>10</v>
      </c>
    </row>
    <row r="32" spans="2:20" s="50" customFormat="1" ht="20.25" customHeight="1" thickBot="1" x14ac:dyDescent="0.25">
      <c r="B32" s="83"/>
      <c r="C32" s="72" t="s">
        <v>8</v>
      </c>
      <c r="D32" s="51" t="s">
        <v>9</v>
      </c>
      <c r="E32" s="55" t="s">
        <v>10</v>
      </c>
      <c r="F32" s="51" t="s">
        <v>11</v>
      </c>
      <c r="G32" s="51" t="s">
        <v>12</v>
      </c>
      <c r="H32" s="51" t="s">
        <v>13</v>
      </c>
      <c r="I32" s="56" t="s">
        <v>14</v>
      </c>
      <c r="J32" s="51" t="s">
        <v>15</v>
      </c>
      <c r="K32" s="51" t="s">
        <v>29</v>
      </c>
    </row>
    <row r="33" spans="2:11" s="70" customFormat="1" ht="39.950000000000003" customHeight="1" thickBot="1" x14ac:dyDescent="0.25">
      <c r="B33" s="181" t="s">
        <v>18</v>
      </c>
      <c r="C33" s="95"/>
      <c r="D33" s="95"/>
      <c r="E33" s="58"/>
      <c r="F33" s="58"/>
      <c r="G33" s="58"/>
      <c r="H33" s="58"/>
      <c r="I33" s="58"/>
      <c r="J33" s="58"/>
      <c r="K33" s="85"/>
    </row>
    <row r="34" spans="2:11" s="70" customFormat="1" ht="39.950000000000003" customHeight="1" thickBot="1" x14ac:dyDescent="0.25">
      <c r="B34" s="182"/>
      <c r="C34" s="95"/>
      <c r="D34" s="95"/>
      <c r="E34" s="58"/>
      <c r="F34" s="58"/>
      <c r="G34" s="58"/>
      <c r="H34" s="58"/>
      <c r="I34" s="58"/>
      <c r="J34" s="58"/>
      <c r="K34" s="85"/>
    </row>
    <row r="35" spans="2:11" s="70" customFormat="1" ht="39.950000000000003" customHeight="1" thickBot="1" x14ac:dyDescent="0.25">
      <c r="B35" s="182"/>
      <c r="C35" s="95"/>
      <c r="D35" s="95"/>
      <c r="E35" s="58"/>
      <c r="F35" s="58"/>
      <c r="G35" s="58"/>
      <c r="H35" s="58"/>
      <c r="I35" s="58"/>
      <c r="J35" s="58"/>
      <c r="K35" s="85"/>
    </row>
    <row r="36" spans="2:11" s="70" customFormat="1" ht="39.950000000000003" customHeight="1" thickBot="1" x14ac:dyDescent="0.25">
      <c r="B36" s="182"/>
      <c r="C36" s="95"/>
      <c r="D36" s="95"/>
      <c r="E36" s="58"/>
      <c r="F36" s="58"/>
      <c r="G36" s="58"/>
      <c r="H36" s="58"/>
      <c r="I36" s="58"/>
      <c r="J36" s="58"/>
      <c r="K36" s="85"/>
    </row>
    <row r="37" spans="2:11" s="70" customFormat="1" ht="39.950000000000003" customHeight="1" thickBot="1" x14ac:dyDescent="0.25">
      <c r="B37" s="182"/>
      <c r="C37" s="95"/>
      <c r="D37" s="95"/>
      <c r="E37" s="58"/>
      <c r="F37" s="58"/>
      <c r="G37" s="58"/>
      <c r="H37" s="58"/>
      <c r="I37" s="58"/>
      <c r="J37" s="58"/>
      <c r="K37" s="85"/>
    </row>
    <row r="38" spans="2:11" s="70" customFormat="1" ht="39.950000000000003" customHeight="1" thickBot="1" x14ac:dyDescent="0.25">
      <c r="B38" s="182"/>
      <c r="C38" s="95"/>
      <c r="D38" s="95"/>
      <c r="E38" s="58"/>
      <c r="F38" s="58"/>
      <c r="G38" s="58"/>
      <c r="H38" s="58"/>
      <c r="I38" s="58"/>
      <c r="J38" s="58"/>
      <c r="K38" s="85"/>
    </row>
    <row r="39" spans="2:11" s="70" customFormat="1" ht="39.950000000000003" customHeight="1" thickBot="1" x14ac:dyDescent="0.25">
      <c r="B39" s="182"/>
      <c r="C39" s="95"/>
      <c r="D39" s="95"/>
      <c r="E39" s="58"/>
      <c r="F39" s="58"/>
      <c r="G39" s="58"/>
      <c r="H39" s="58"/>
      <c r="I39" s="58"/>
      <c r="J39" s="58"/>
      <c r="K39" s="85"/>
    </row>
    <row r="40" spans="2:11" s="70" customFormat="1" ht="39.950000000000003" customHeight="1" thickBot="1" x14ac:dyDescent="0.25">
      <c r="B40" s="182"/>
      <c r="C40" s="95"/>
      <c r="D40" s="95"/>
      <c r="E40" s="58"/>
      <c r="F40" s="58"/>
      <c r="G40" s="58"/>
      <c r="H40" s="58"/>
      <c r="I40" s="58"/>
      <c r="J40" s="58"/>
      <c r="K40" s="85"/>
    </row>
    <row r="41" spans="2:11" s="70" customFormat="1" ht="39.950000000000003" customHeight="1" thickBot="1" x14ac:dyDescent="0.25">
      <c r="B41" s="182"/>
      <c r="C41" s="95"/>
      <c r="D41" s="95"/>
      <c r="E41" s="58"/>
      <c r="F41" s="58"/>
      <c r="G41" s="58"/>
      <c r="H41" s="58"/>
      <c r="I41" s="58"/>
      <c r="J41" s="58"/>
      <c r="K41" s="85"/>
    </row>
    <row r="42" spans="2:11" s="70" customFormat="1" ht="39.950000000000003" customHeight="1" thickBot="1" x14ac:dyDescent="0.25">
      <c r="B42" s="183"/>
      <c r="C42" s="95"/>
      <c r="D42" s="95"/>
      <c r="E42" s="58"/>
      <c r="F42" s="58"/>
      <c r="G42" s="58"/>
      <c r="H42" s="58"/>
      <c r="I42" s="58"/>
      <c r="J42" s="58"/>
      <c r="K42" s="85"/>
    </row>
    <row r="43" spans="2:11" ht="20.25" customHeight="1" thickBot="1" x14ac:dyDescent="0.25">
      <c r="B43" s="65"/>
    </row>
    <row r="44" spans="2:11" s="50" customFormat="1" ht="20.25" customHeight="1" thickBot="1" x14ac:dyDescent="0.25">
      <c r="B44" s="83"/>
      <c r="C44" s="49"/>
      <c r="D44" s="49"/>
      <c r="E44" s="178" t="s">
        <v>25</v>
      </c>
      <c r="F44" s="179"/>
      <c r="G44" s="179"/>
      <c r="H44" s="179"/>
      <c r="I44" s="179"/>
      <c r="J44" s="180"/>
    </row>
    <row r="45" spans="2:11" s="50" customFormat="1" ht="20.25" customHeight="1" thickBot="1" x14ac:dyDescent="0.25">
      <c r="B45" s="83"/>
      <c r="C45" s="49"/>
      <c r="D45" s="49"/>
      <c r="E45" s="51">
        <v>12</v>
      </c>
      <c r="F45" s="51">
        <v>13</v>
      </c>
      <c r="G45" s="51">
        <v>14</v>
      </c>
      <c r="H45" s="51">
        <v>15</v>
      </c>
      <c r="I45" s="51">
        <v>16</v>
      </c>
      <c r="J45" s="51">
        <v>17</v>
      </c>
    </row>
    <row r="46" spans="2:11" s="50" customFormat="1" ht="20.25" customHeight="1" thickBot="1" x14ac:dyDescent="0.25">
      <c r="B46" s="83"/>
      <c r="C46" s="72" t="s">
        <v>8</v>
      </c>
      <c r="D46" s="72" t="s">
        <v>9</v>
      </c>
      <c r="E46" s="72" t="s">
        <v>10</v>
      </c>
      <c r="F46" s="72" t="s">
        <v>11</v>
      </c>
      <c r="G46" s="72" t="s">
        <v>12</v>
      </c>
      <c r="H46" s="51" t="s">
        <v>13</v>
      </c>
      <c r="I46" s="69" t="s">
        <v>14</v>
      </c>
      <c r="J46" s="69" t="s">
        <v>15</v>
      </c>
      <c r="K46" s="51" t="s">
        <v>29</v>
      </c>
    </row>
    <row r="47" spans="2:11" s="70" customFormat="1" ht="39.950000000000003" customHeight="1" thickBot="1" x14ac:dyDescent="0.25">
      <c r="B47" s="181" t="s">
        <v>19</v>
      </c>
      <c r="C47" s="95"/>
      <c r="D47" s="95"/>
      <c r="E47" s="58"/>
      <c r="F47" s="58"/>
      <c r="G47" s="58"/>
      <c r="H47" s="58"/>
      <c r="I47" s="58"/>
      <c r="J47" s="58"/>
      <c r="K47" s="85"/>
    </row>
    <row r="48" spans="2:11" s="70" customFormat="1" ht="39.950000000000003" customHeight="1" thickBot="1" x14ac:dyDescent="0.25">
      <c r="B48" s="182"/>
      <c r="C48" s="95"/>
      <c r="D48" s="95"/>
      <c r="E48" s="58"/>
      <c r="F48" s="58"/>
      <c r="G48" s="58"/>
      <c r="H48" s="58"/>
      <c r="I48" s="58"/>
      <c r="J48" s="58"/>
      <c r="K48" s="87"/>
    </row>
    <row r="49" spans="2:11" s="70" customFormat="1" ht="39.950000000000003" customHeight="1" thickBot="1" x14ac:dyDescent="0.25">
      <c r="B49" s="182"/>
      <c r="C49" s="95"/>
      <c r="D49" s="95"/>
      <c r="E49" s="58"/>
      <c r="F49" s="58"/>
      <c r="G49" s="58"/>
      <c r="H49" s="58"/>
      <c r="I49" s="58"/>
      <c r="J49" s="58"/>
      <c r="K49" s="88"/>
    </row>
    <row r="50" spans="2:11" s="70" customFormat="1" ht="39.950000000000003" customHeight="1" thickBot="1" x14ac:dyDescent="0.25">
      <c r="B50" s="182"/>
      <c r="C50" s="95"/>
      <c r="D50" s="95"/>
      <c r="E50" s="58"/>
      <c r="F50" s="58"/>
      <c r="G50" s="58"/>
      <c r="H50" s="58"/>
      <c r="I50" s="58"/>
      <c r="J50" s="58"/>
      <c r="K50" s="87"/>
    </row>
    <row r="51" spans="2:11" s="70" customFormat="1" ht="39.950000000000003" customHeight="1" thickBot="1" x14ac:dyDescent="0.25">
      <c r="B51" s="182"/>
      <c r="C51" s="95"/>
      <c r="D51" s="95"/>
      <c r="E51" s="58"/>
      <c r="F51" s="58"/>
      <c r="G51" s="58"/>
      <c r="H51" s="58"/>
      <c r="I51" s="58"/>
      <c r="J51" s="58"/>
      <c r="K51" s="88"/>
    </row>
    <row r="52" spans="2:11" s="70" customFormat="1" ht="39.950000000000003" customHeight="1" thickBot="1" x14ac:dyDescent="0.25">
      <c r="B52" s="182"/>
      <c r="C52" s="95"/>
      <c r="D52" s="95"/>
      <c r="E52" s="58"/>
      <c r="F52" s="58"/>
      <c r="G52" s="58"/>
      <c r="H52" s="58"/>
      <c r="I52" s="58"/>
      <c r="J52" s="58"/>
      <c r="K52" s="89"/>
    </row>
    <row r="53" spans="2:11" s="70" customFormat="1" ht="39.950000000000003" customHeight="1" thickBot="1" x14ac:dyDescent="0.25">
      <c r="B53" s="182"/>
      <c r="C53" s="95"/>
      <c r="D53" s="95"/>
      <c r="E53" s="58"/>
      <c r="F53" s="58"/>
      <c r="G53" s="58"/>
      <c r="H53" s="58"/>
      <c r="I53" s="58"/>
      <c r="J53" s="58"/>
      <c r="K53" s="87"/>
    </row>
    <row r="54" spans="2:11" s="70" customFormat="1" ht="39.950000000000003" customHeight="1" thickBot="1" x14ac:dyDescent="0.25">
      <c r="B54" s="182"/>
      <c r="C54" s="95"/>
      <c r="D54" s="95"/>
      <c r="E54" s="58"/>
      <c r="F54" s="58"/>
      <c r="G54" s="58"/>
      <c r="H54" s="58"/>
      <c r="I54" s="58"/>
      <c r="J54" s="58"/>
      <c r="K54" s="88"/>
    </row>
    <row r="55" spans="2:11" s="70" customFormat="1" ht="39.950000000000003" customHeight="1" thickBot="1" x14ac:dyDescent="0.25">
      <c r="B55" s="182"/>
      <c r="C55" s="95"/>
      <c r="D55" s="95"/>
      <c r="E55" s="58"/>
      <c r="F55" s="58"/>
      <c r="G55" s="58"/>
      <c r="H55" s="58"/>
      <c r="I55" s="58"/>
      <c r="J55" s="58"/>
      <c r="K55" s="87"/>
    </row>
    <row r="56" spans="2:11" s="70" customFormat="1" ht="39.950000000000003" customHeight="1" thickBot="1" x14ac:dyDescent="0.25">
      <c r="B56" s="183"/>
      <c r="C56" s="95"/>
      <c r="D56" s="95"/>
      <c r="E56" s="58"/>
      <c r="F56" s="58"/>
      <c r="G56" s="58"/>
      <c r="H56" s="58"/>
      <c r="I56" s="58"/>
      <c r="J56" s="58"/>
      <c r="K56" s="88"/>
    </row>
    <row r="57" spans="2:11" ht="20.25" customHeight="1" thickBot="1" x14ac:dyDescent="0.25">
      <c r="B57" s="65"/>
    </row>
    <row r="58" spans="2:11" s="50" customFormat="1" ht="20.25" customHeight="1" thickBot="1" x14ac:dyDescent="0.25">
      <c r="B58" s="83"/>
      <c r="C58" s="49"/>
      <c r="D58" s="49"/>
      <c r="E58" s="178" t="s">
        <v>25</v>
      </c>
      <c r="F58" s="179"/>
      <c r="G58" s="179"/>
      <c r="H58" s="179"/>
      <c r="I58" s="179"/>
      <c r="J58" s="180"/>
    </row>
    <row r="59" spans="2:11" s="50" customFormat="1" ht="20.25" customHeight="1" thickBot="1" x14ac:dyDescent="0.25">
      <c r="B59" s="83"/>
      <c r="C59" s="49"/>
      <c r="D59" s="49"/>
      <c r="E59" s="51">
        <v>19</v>
      </c>
      <c r="F59" s="51">
        <v>20</v>
      </c>
      <c r="G59" s="51">
        <v>21</v>
      </c>
      <c r="H59" s="51">
        <v>22</v>
      </c>
      <c r="I59" s="51">
        <v>23</v>
      </c>
      <c r="J59" s="51">
        <v>24</v>
      </c>
    </row>
    <row r="60" spans="2:11" s="50" customFormat="1" ht="20.25" customHeight="1" thickBot="1" x14ac:dyDescent="0.25">
      <c r="B60" s="83"/>
      <c r="C60" s="51" t="s">
        <v>8</v>
      </c>
      <c r="D60" s="51" t="s">
        <v>9</v>
      </c>
      <c r="E60" s="51" t="s">
        <v>10</v>
      </c>
      <c r="F60" s="51" t="s">
        <v>11</v>
      </c>
      <c r="G60" s="51" t="s">
        <v>12</v>
      </c>
      <c r="H60" s="51" t="s">
        <v>13</v>
      </c>
      <c r="I60" s="51" t="s">
        <v>14</v>
      </c>
      <c r="J60" s="51" t="s">
        <v>15</v>
      </c>
      <c r="K60" s="51" t="s">
        <v>29</v>
      </c>
    </row>
    <row r="61" spans="2:11" s="70" customFormat="1" ht="39.950000000000003" customHeight="1" thickBot="1" x14ac:dyDescent="0.25">
      <c r="B61" s="181" t="s">
        <v>20</v>
      </c>
      <c r="C61" s="95"/>
      <c r="D61" s="95"/>
      <c r="E61" s="58"/>
      <c r="F61" s="58"/>
      <c r="G61" s="58"/>
      <c r="H61" s="58"/>
      <c r="I61" s="58"/>
      <c r="J61" s="58"/>
      <c r="K61" s="85"/>
    </row>
    <row r="62" spans="2:11" s="70" customFormat="1" ht="39.950000000000003" customHeight="1" thickBot="1" x14ac:dyDescent="0.25">
      <c r="B62" s="182"/>
      <c r="C62" s="95"/>
      <c r="D62" s="95"/>
      <c r="E62" s="58"/>
      <c r="F62" s="58"/>
      <c r="G62" s="58"/>
      <c r="H62" s="58"/>
      <c r="I62" s="58"/>
      <c r="J62" s="58"/>
      <c r="K62" s="87"/>
    </row>
    <row r="63" spans="2:11" s="70" customFormat="1" ht="39.950000000000003" customHeight="1" thickBot="1" x14ac:dyDescent="0.25">
      <c r="B63" s="182"/>
      <c r="C63" s="95"/>
      <c r="D63" s="95"/>
      <c r="E63" s="58"/>
      <c r="F63" s="58"/>
      <c r="G63" s="58"/>
      <c r="H63" s="58"/>
      <c r="I63" s="58"/>
      <c r="J63" s="58"/>
      <c r="K63" s="88"/>
    </row>
    <row r="64" spans="2:11" s="70" customFormat="1" ht="39.950000000000003" customHeight="1" thickBot="1" x14ac:dyDescent="0.25">
      <c r="B64" s="182"/>
      <c r="C64" s="95"/>
      <c r="D64" s="95"/>
      <c r="E64" s="58"/>
      <c r="F64" s="58"/>
      <c r="G64" s="58"/>
      <c r="H64" s="58"/>
      <c r="I64" s="58"/>
      <c r="J64" s="58"/>
      <c r="K64" s="87"/>
    </row>
    <row r="65" spans="2:11" s="70" customFormat="1" ht="39.950000000000003" customHeight="1" thickBot="1" x14ac:dyDescent="0.25">
      <c r="B65" s="182"/>
      <c r="C65" s="95"/>
      <c r="D65" s="95"/>
      <c r="E65" s="58"/>
      <c r="F65" s="58"/>
      <c r="G65" s="58"/>
      <c r="H65" s="58"/>
      <c r="I65" s="58"/>
      <c r="J65" s="58"/>
      <c r="K65" s="88"/>
    </row>
    <row r="66" spans="2:11" s="70" customFormat="1" ht="39.950000000000003" customHeight="1" thickBot="1" x14ac:dyDescent="0.25">
      <c r="B66" s="182"/>
      <c r="C66" s="95"/>
      <c r="D66" s="95"/>
      <c r="E66" s="58"/>
      <c r="F66" s="58"/>
      <c r="G66" s="58"/>
      <c r="H66" s="58"/>
      <c r="I66" s="58"/>
      <c r="J66" s="58"/>
      <c r="K66" s="89"/>
    </row>
    <row r="67" spans="2:11" s="70" customFormat="1" ht="39.950000000000003" customHeight="1" thickBot="1" x14ac:dyDescent="0.25">
      <c r="B67" s="182"/>
      <c r="C67" s="95"/>
      <c r="D67" s="95"/>
      <c r="E67" s="58"/>
      <c r="F67" s="58"/>
      <c r="G67" s="58"/>
      <c r="H67" s="58"/>
      <c r="I67" s="58"/>
      <c r="J67" s="58"/>
      <c r="K67" s="87"/>
    </row>
    <row r="68" spans="2:11" s="70" customFormat="1" ht="39.950000000000003" customHeight="1" thickBot="1" x14ac:dyDescent="0.25">
      <c r="B68" s="182"/>
      <c r="C68" s="95"/>
      <c r="D68" s="95"/>
      <c r="E68" s="58"/>
      <c r="F68" s="58"/>
      <c r="G68" s="58"/>
      <c r="H68" s="58"/>
      <c r="I68" s="58"/>
      <c r="J68" s="58"/>
      <c r="K68" s="88"/>
    </row>
    <row r="69" spans="2:11" s="70" customFormat="1" ht="39.950000000000003" customHeight="1" thickBot="1" x14ac:dyDescent="0.25">
      <c r="B69" s="182"/>
      <c r="C69" s="95"/>
      <c r="D69" s="95"/>
      <c r="E69" s="58"/>
      <c r="F69" s="58"/>
      <c r="G69" s="58"/>
      <c r="H69" s="58"/>
      <c r="I69" s="58"/>
      <c r="J69" s="58"/>
      <c r="K69" s="87"/>
    </row>
    <row r="70" spans="2:11" s="70" customFormat="1" ht="39.950000000000003" customHeight="1" thickBot="1" x14ac:dyDescent="0.25">
      <c r="B70" s="183"/>
      <c r="C70" s="95"/>
      <c r="D70" s="95"/>
      <c r="E70" s="58"/>
      <c r="F70" s="58"/>
      <c r="G70" s="58"/>
      <c r="H70" s="58"/>
      <c r="I70" s="58"/>
      <c r="J70" s="58"/>
      <c r="K70" s="88"/>
    </row>
    <row r="71" spans="2:11" ht="15.75" thickBot="1" x14ac:dyDescent="0.25">
      <c r="B71" s="65"/>
    </row>
    <row r="72" spans="2:11" s="50" customFormat="1" ht="20.25" customHeight="1" thickBot="1" x14ac:dyDescent="0.25">
      <c r="B72" s="83"/>
      <c r="C72" s="49"/>
      <c r="D72" s="49"/>
      <c r="E72" s="178" t="s">
        <v>25</v>
      </c>
      <c r="F72" s="179"/>
      <c r="G72" s="179"/>
      <c r="H72" s="179"/>
      <c r="I72" s="179"/>
      <c r="J72" s="180"/>
    </row>
    <row r="73" spans="2:11" s="50" customFormat="1" ht="20.25" customHeight="1" thickBot="1" x14ac:dyDescent="0.25">
      <c r="B73" s="83"/>
      <c r="C73" s="49"/>
      <c r="D73" s="49"/>
      <c r="E73" s="51">
        <v>26</v>
      </c>
      <c r="F73" s="51">
        <v>27</v>
      </c>
      <c r="G73" s="51">
        <v>28</v>
      </c>
      <c r="H73" s="51">
        <v>29</v>
      </c>
      <c r="I73" s="51">
        <v>30</v>
      </c>
      <c r="J73" s="51">
        <v>31</v>
      </c>
    </row>
    <row r="74" spans="2:11" s="50" customFormat="1" ht="20.25" customHeight="1" thickBot="1" x14ac:dyDescent="0.25">
      <c r="B74" s="83"/>
      <c r="C74" s="72" t="s">
        <v>8</v>
      </c>
      <c r="D74" s="72" t="s">
        <v>9</v>
      </c>
      <c r="E74" s="72" t="s">
        <v>10</v>
      </c>
      <c r="F74" s="72" t="s">
        <v>11</v>
      </c>
      <c r="G74" s="72" t="s">
        <v>12</v>
      </c>
      <c r="H74" s="51" t="s">
        <v>13</v>
      </c>
      <c r="I74" s="69" t="s">
        <v>14</v>
      </c>
      <c r="J74" s="51" t="s">
        <v>15</v>
      </c>
      <c r="K74" s="51" t="s">
        <v>29</v>
      </c>
    </row>
    <row r="75" spans="2:11" s="70" customFormat="1" ht="39.950000000000003" customHeight="1" thickBot="1" x14ac:dyDescent="0.25">
      <c r="B75" s="181" t="s">
        <v>24</v>
      </c>
      <c r="C75" s="95"/>
      <c r="D75" s="95"/>
      <c r="E75" s="58"/>
      <c r="F75" s="58"/>
      <c r="G75" s="58"/>
      <c r="H75" s="58"/>
      <c r="I75" s="58"/>
      <c r="J75" s="58"/>
      <c r="K75" s="85"/>
    </row>
    <row r="76" spans="2:11" s="70" customFormat="1" ht="39.950000000000003" customHeight="1" thickBot="1" x14ac:dyDescent="0.25">
      <c r="B76" s="182"/>
      <c r="C76" s="95"/>
      <c r="D76" s="95"/>
      <c r="E76" s="58"/>
      <c r="F76" s="58"/>
      <c r="G76" s="58"/>
      <c r="H76" s="58"/>
      <c r="I76" s="58"/>
      <c r="J76" s="58"/>
      <c r="K76" s="87"/>
    </row>
    <row r="77" spans="2:11" s="70" customFormat="1" ht="39.950000000000003" customHeight="1" thickBot="1" x14ac:dyDescent="0.25">
      <c r="B77" s="182"/>
      <c r="C77" s="95"/>
      <c r="D77" s="95"/>
      <c r="E77" s="58"/>
      <c r="F77" s="58"/>
      <c r="G77" s="58"/>
      <c r="H77" s="58"/>
      <c r="I77" s="58"/>
      <c r="J77" s="58"/>
      <c r="K77" s="88"/>
    </row>
    <row r="78" spans="2:11" s="70" customFormat="1" ht="39.950000000000003" customHeight="1" thickBot="1" x14ac:dyDescent="0.25">
      <c r="B78" s="182"/>
      <c r="C78" s="95"/>
      <c r="D78" s="95"/>
      <c r="E78" s="58"/>
      <c r="F78" s="58"/>
      <c r="G78" s="58"/>
      <c r="H78" s="58"/>
      <c r="I78" s="58"/>
      <c r="J78" s="58"/>
      <c r="K78" s="87"/>
    </row>
    <row r="79" spans="2:11" s="70" customFormat="1" ht="39.950000000000003" customHeight="1" thickBot="1" x14ac:dyDescent="0.25">
      <c r="B79" s="182"/>
      <c r="C79" s="95"/>
      <c r="D79" s="95"/>
      <c r="E79" s="58"/>
      <c r="F79" s="58"/>
      <c r="G79" s="58"/>
      <c r="H79" s="58"/>
      <c r="I79" s="58"/>
      <c r="J79" s="58"/>
      <c r="K79" s="88"/>
    </row>
    <row r="80" spans="2:11" s="70" customFormat="1" ht="39.950000000000003" customHeight="1" thickBot="1" x14ac:dyDescent="0.25">
      <c r="B80" s="182"/>
      <c r="C80" s="95"/>
      <c r="D80" s="95"/>
      <c r="E80" s="58"/>
      <c r="F80" s="58"/>
      <c r="G80" s="58"/>
      <c r="H80" s="58"/>
      <c r="I80" s="58"/>
      <c r="J80" s="58"/>
      <c r="K80" s="89"/>
    </row>
    <row r="81" spans="2:11" s="70" customFormat="1" ht="39.950000000000003" customHeight="1" thickBot="1" x14ac:dyDescent="0.25">
      <c r="B81" s="182"/>
      <c r="C81" s="95"/>
      <c r="D81" s="95"/>
      <c r="E81" s="58"/>
      <c r="F81" s="58"/>
      <c r="G81" s="58"/>
      <c r="H81" s="58"/>
      <c r="I81" s="58"/>
      <c r="J81" s="58"/>
      <c r="K81" s="87"/>
    </row>
    <row r="82" spans="2:11" s="70" customFormat="1" ht="39.950000000000003" customHeight="1" thickBot="1" x14ac:dyDescent="0.25">
      <c r="B82" s="182"/>
      <c r="C82" s="95"/>
      <c r="D82" s="95"/>
      <c r="E82" s="58"/>
      <c r="F82" s="58"/>
      <c r="G82" s="58"/>
      <c r="H82" s="58"/>
      <c r="I82" s="58"/>
      <c r="J82" s="58"/>
      <c r="K82" s="88"/>
    </row>
    <row r="83" spans="2:11" s="70" customFormat="1" ht="39.950000000000003" customHeight="1" thickBot="1" x14ac:dyDescent="0.25">
      <c r="B83" s="182"/>
      <c r="C83" s="95"/>
      <c r="D83" s="95"/>
      <c r="E83" s="58"/>
      <c r="F83" s="58"/>
      <c r="G83" s="58"/>
      <c r="H83" s="58"/>
      <c r="I83" s="58"/>
      <c r="J83" s="58"/>
      <c r="K83" s="87"/>
    </row>
    <row r="84" spans="2:11" s="70" customFormat="1" ht="39.950000000000003" customHeight="1" thickBot="1" x14ac:dyDescent="0.25">
      <c r="B84" s="183"/>
      <c r="C84" s="95"/>
      <c r="D84" s="95"/>
      <c r="E84" s="58"/>
      <c r="F84" s="58"/>
      <c r="G84" s="58"/>
      <c r="H84" s="58"/>
      <c r="I84" s="58"/>
      <c r="J84" s="58"/>
      <c r="K84" s="88"/>
    </row>
    <row r="85" spans="2:11" ht="15" x14ac:dyDescent="0.2">
      <c r="B85" s="65"/>
    </row>
    <row r="86" spans="2:11" ht="15" x14ac:dyDescent="0.2">
      <c r="B86" s="65"/>
    </row>
    <row r="87" spans="2:11" ht="15" x14ac:dyDescent="0.2">
      <c r="B87" s="65"/>
    </row>
    <row r="88" spans="2:11" ht="15" x14ac:dyDescent="0.2">
      <c r="B88" s="65"/>
    </row>
    <row r="89" spans="2:11" ht="15" x14ac:dyDescent="0.2">
      <c r="B89" s="65"/>
    </row>
    <row r="90" spans="2:11" ht="15" x14ac:dyDescent="0.2">
      <c r="B90" s="65"/>
    </row>
  </sheetData>
  <sheetProtection sheet="1" objects="1" scenarios="1"/>
  <customSheetViews>
    <customSheetView guid="{76ED0FAC-19B7-4E5E-A1AD-993896EB2329}" showGridLines="0" fitToPage="1">
      <pageMargins left="0.19685039370078741" right="0.39370078740157483" top="0.98425196850393704" bottom="0.9055118110236221" header="7.874015748031496E-2" footer="0.11811023622047245"/>
      <printOptions horizontalCentered="1"/>
      <pageSetup paperSize="9" scale="62" orientation="portrait" r:id="rId1"/>
      <headerFooter alignWithMargins="0">
        <oddHeader>&amp;C&amp;G</oddHeader>
        <oddFooter>&amp;C&amp;G&amp;R&amp;P</oddFooter>
      </headerFooter>
    </customSheetView>
  </customSheetViews>
  <mergeCells count="27">
    <mergeCell ref="E44:J44"/>
    <mergeCell ref="E58:J58"/>
    <mergeCell ref="E72:J72"/>
    <mergeCell ref="E16:J16"/>
    <mergeCell ref="B9:J9"/>
    <mergeCell ref="D11:E11"/>
    <mergeCell ref="H11:J11"/>
    <mergeCell ref="D12:E12"/>
    <mergeCell ref="H12:J12"/>
    <mergeCell ref="H13:J13"/>
    <mergeCell ref="H14:J14"/>
    <mergeCell ref="E30:J30"/>
    <mergeCell ref="B13:C13"/>
    <mergeCell ref="D13:E13"/>
    <mergeCell ref="B14:C14"/>
    <mergeCell ref="D14:E14"/>
    <mergeCell ref="B8:J8"/>
    <mergeCell ref="B2:J2"/>
    <mergeCell ref="B3:J3"/>
    <mergeCell ref="B4:J4"/>
    <mergeCell ref="B6:J6"/>
    <mergeCell ref="B7:J7"/>
    <mergeCell ref="B75:B84"/>
    <mergeCell ref="B61:B70"/>
    <mergeCell ref="B47:B56"/>
    <mergeCell ref="B33:B42"/>
    <mergeCell ref="B19:B28"/>
  </mergeCells>
  <dataValidations count="1">
    <dataValidation type="list" allowBlank="1" showInputMessage="1" showErrorMessage="1" sqref="H19:J28 E33:J42 E47:J56 E61:J70 E75:J84">
      <formula1>PES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62" orientation="portrait" r:id="rId2"/>
  <headerFooter alignWithMargins="0">
    <oddHeader>&amp;C&amp;G</oddHeader>
    <oddFooter>&amp;C&amp;G&amp;R&amp;P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2:Y85"/>
  <sheetViews>
    <sheetView showGridLines="0" workbookViewId="0">
      <selection activeCell="H23" sqref="H23"/>
    </sheetView>
  </sheetViews>
  <sheetFormatPr defaultRowHeight="12.75" x14ac:dyDescent="0.2"/>
  <cols>
    <col min="1" max="1" width="3.85546875" style="41" customWidth="1"/>
    <col min="2" max="4" width="10.7109375" style="41" customWidth="1"/>
    <col min="5" max="10" width="17.7109375" style="41" customWidth="1"/>
    <col min="11" max="11" width="25.7109375" style="41" customWidth="1"/>
    <col min="12" max="16384" width="9.140625" style="41"/>
  </cols>
  <sheetData>
    <row r="2" spans="2:25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2:25" x14ac:dyDescent="0.2">
      <c r="B3" s="156" t="s">
        <v>1</v>
      </c>
      <c r="C3" s="156"/>
      <c r="D3" s="156"/>
      <c r="E3" s="156"/>
      <c r="F3" s="156"/>
      <c r="G3" s="156"/>
      <c r="H3" s="156"/>
      <c r="I3" s="156"/>
      <c r="J3" s="156"/>
    </row>
    <row r="4" spans="2:25" x14ac:dyDescent="0.2">
      <c r="B4" s="156" t="s">
        <v>2</v>
      </c>
      <c r="C4" s="156"/>
      <c r="D4" s="156"/>
      <c r="E4" s="156"/>
      <c r="F4" s="156"/>
      <c r="G4" s="156"/>
      <c r="H4" s="156"/>
      <c r="I4" s="156"/>
      <c r="J4" s="156"/>
    </row>
    <row r="5" spans="2:25" ht="6.7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</row>
    <row r="6" spans="2:25" ht="20.25" x14ac:dyDescent="0.3">
      <c r="B6" s="157" t="s">
        <v>3</v>
      </c>
      <c r="C6" s="158"/>
      <c r="D6" s="158"/>
      <c r="E6" s="158"/>
      <c r="F6" s="158"/>
      <c r="G6" s="158"/>
      <c r="H6" s="158"/>
      <c r="I6" s="158"/>
      <c r="J6" s="159"/>
    </row>
    <row r="7" spans="2:25" ht="18.75" thickBot="1" x14ac:dyDescent="0.3">
      <c r="B7" s="160" t="str">
        <f>+CONFIGURAZIONE!B7</f>
        <v>ANNO SCOLASTICO 2017/2018</v>
      </c>
      <c r="C7" s="161"/>
      <c r="D7" s="161"/>
      <c r="E7" s="161"/>
      <c r="F7" s="161"/>
      <c r="G7" s="161"/>
      <c r="H7" s="161"/>
      <c r="I7" s="161"/>
      <c r="J7" s="162"/>
    </row>
    <row r="8" spans="2:25" ht="20.25" x14ac:dyDescent="0.3">
      <c r="B8" s="163" t="s">
        <v>27</v>
      </c>
      <c r="C8" s="164"/>
      <c r="D8" s="164"/>
      <c r="E8" s="164"/>
      <c r="F8" s="164"/>
      <c r="G8" s="164"/>
      <c r="H8" s="164"/>
      <c r="I8" s="164"/>
      <c r="J8" s="165"/>
    </row>
    <row r="9" spans="2:25" ht="21" thickBot="1" x14ac:dyDescent="0.35">
      <c r="B9" s="166" t="s">
        <v>53</v>
      </c>
      <c r="C9" s="167"/>
      <c r="D9" s="167"/>
      <c r="E9" s="167"/>
      <c r="F9" s="167"/>
      <c r="G9" s="167"/>
      <c r="H9" s="167"/>
      <c r="I9" s="167"/>
      <c r="J9" s="168"/>
    </row>
    <row r="10" spans="2:25" ht="7.5" customHeight="1" thickBot="1" x14ac:dyDescent="0.25">
      <c r="B10" s="43"/>
    </row>
    <row r="11" spans="2:25" ht="19.5" customHeight="1" thickBot="1" x14ac:dyDescent="0.25">
      <c r="B11" s="44" t="s">
        <v>4</v>
      </c>
      <c r="C11" s="45"/>
      <c r="D11" s="169">
        <f>+CONFIGURAZIONE!D11</f>
        <v>0</v>
      </c>
      <c r="E11" s="170"/>
      <c r="G11" s="46" t="s">
        <v>5</v>
      </c>
      <c r="H11" s="171">
        <f>+CONFIGURAZIONE!H11</f>
        <v>0</v>
      </c>
      <c r="I11" s="172"/>
      <c r="J11" s="173"/>
    </row>
    <row r="12" spans="2:25" ht="19.5" customHeight="1" thickBot="1" x14ac:dyDescent="0.25">
      <c r="B12" s="44" t="s">
        <v>6</v>
      </c>
      <c r="C12" s="45"/>
      <c r="D12" s="169">
        <f>+CONFIGURAZIONE!D12</f>
        <v>0</v>
      </c>
      <c r="E12" s="170"/>
      <c r="G12" s="46" t="s">
        <v>7</v>
      </c>
      <c r="H12" s="171">
        <f>+CONFIGURAZIONE!H12</f>
        <v>0</v>
      </c>
      <c r="I12" s="172"/>
      <c r="J12" s="173"/>
      <c r="Y12" s="47"/>
    </row>
    <row r="13" spans="2:25" ht="19.5" customHeight="1" thickBot="1" x14ac:dyDescent="0.25">
      <c r="B13" s="174" t="s">
        <v>68</v>
      </c>
      <c r="C13" s="175"/>
      <c r="D13" s="176"/>
      <c r="E13" s="177"/>
      <c r="G13" s="46" t="s">
        <v>54</v>
      </c>
      <c r="H13" s="153" t="str">
        <f>+CONFIGURAZIONE!H13</f>
        <v>(nome e cognome)</v>
      </c>
      <c r="I13" s="154"/>
      <c r="J13" s="155"/>
      <c r="Y13" s="47"/>
    </row>
    <row r="14" spans="2:25" ht="19.5" customHeight="1" thickBot="1" x14ac:dyDescent="0.25">
      <c r="B14" s="187" t="s">
        <v>69</v>
      </c>
      <c r="C14" s="188"/>
      <c r="D14" s="176"/>
      <c r="E14" s="177"/>
      <c r="G14" s="46" t="s">
        <v>56</v>
      </c>
      <c r="H14" s="153">
        <f>+CONFIGURAZIONE!H14</f>
        <v>0</v>
      </c>
      <c r="I14" s="154"/>
      <c r="J14" s="155"/>
      <c r="Y14" s="47"/>
    </row>
    <row r="15" spans="2:25" ht="21.95" customHeight="1" thickBot="1" x14ac:dyDescent="0.25"/>
    <row r="16" spans="2:25" s="50" customFormat="1" ht="20.25" customHeight="1" thickBot="1" x14ac:dyDescent="0.25">
      <c r="B16" s="49"/>
      <c r="C16" s="49"/>
      <c r="D16" s="49"/>
      <c r="E16" s="178" t="s">
        <v>28</v>
      </c>
      <c r="F16" s="179"/>
      <c r="G16" s="179"/>
      <c r="H16" s="179"/>
      <c r="I16" s="179"/>
      <c r="J16" s="180"/>
    </row>
    <row r="17" spans="2:20" s="50" customFormat="1" ht="20.25" customHeight="1" thickBot="1" x14ac:dyDescent="0.25">
      <c r="B17" s="49"/>
      <c r="C17" s="49"/>
      <c r="D17" s="49"/>
      <c r="E17" s="51">
        <v>2</v>
      </c>
      <c r="F17" s="52">
        <v>3</v>
      </c>
      <c r="G17" s="51">
        <v>4</v>
      </c>
      <c r="H17" s="52">
        <v>5</v>
      </c>
      <c r="I17" s="51">
        <v>6</v>
      </c>
      <c r="J17" s="51">
        <v>7</v>
      </c>
    </row>
    <row r="18" spans="2:20" s="50" customFormat="1" ht="20.25" customHeight="1" thickBot="1" x14ac:dyDescent="0.25">
      <c r="B18" s="49"/>
      <c r="C18" s="54" t="s">
        <v>8</v>
      </c>
      <c r="D18" s="54" t="s">
        <v>9</v>
      </c>
      <c r="E18" s="55" t="s">
        <v>10</v>
      </c>
      <c r="F18" s="51" t="s">
        <v>11</v>
      </c>
      <c r="G18" s="51" t="s">
        <v>12</v>
      </c>
      <c r="H18" s="51" t="s">
        <v>13</v>
      </c>
      <c r="I18" s="56" t="s">
        <v>14</v>
      </c>
      <c r="J18" s="51" t="s">
        <v>15</v>
      </c>
      <c r="K18" s="51" t="s">
        <v>29</v>
      </c>
    </row>
    <row r="19" spans="2:20" s="70" customFormat="1" ht="39.950000000000003" customHeight="1" thickBot="1" x14ac:dyDescent="0.25">
      <c r="B19" s="181" t="s">
        <v>17</v>
      </c>
      <c r="C19" s="95"/>
      <c r="D19" s="95"/>
      <c r="E19" s="75"/>
      <c r="F19" s="58"/>
      <c r="G19" s="58"/>
      <c r="H19" s="58"/>
      <c r="I19" s="58"/>
      <c r="J19" s="58"/>
      <c r="K19" s="85" t="s">
        <v>70</v>
      </c>
    </row>
    <row r="20" spans="2:20" s="70" customFormat="1" ht="39.950000000000003" customHeight="1" thickBot="1" x14ac:dyDescent="0.25">
      <c r="B20" s="182"/>
      <c r="C20" s="95"/>
      <c r="D20" s="95"/>
      <c r="E20" s="75"/>
      <c r="F20" s="58"/>
      <c r="G20" s="58"/>
      <c r="H20" s="58"/>
      <c r="I20" s="58"/>
      <c r="J20" s="58"/>
      <c r="K20" s="87"/>
    </row>
    <row r="21" spans="2:20" s="70" customFormat="1" ht="39.950000000000003" customHeight="1" thickBot="1" x14ac:dyDescent="0.25">
      <c r="B21" s="182"/>
      <c r="C21" s="95"/>
      <c r="D21" s="95"/>
      <c r="E21" s="75"/>
      <c r="F21" s="58"/>
      <c r="G21" s="58"/>
      <c r="H21" s="58"/>
      <c r="I21" s="58"/>
      <c r="J21" s="58"/>
      <c r="K21" s="88"/>
    </row>
    <row r="22" spans="2:20" s="70" customFormat="1" ht="39.950000000000003" customHeight="1" thickBot="1" x14ac:dyDescent="0.25">
      <c r="B22" s="182"/>
      <c r="C22" s="95"/>
      <c r="D22" s="95"/>
      <c r="E22" s="75"/>
      <c r="F22" s="58"/>
      <c r="G22" s="58"/>
      <c r="H22" s="58"/>
      <c r="I22" s="58"/>
      <c r="J22" s="58"/>
      <c r="K22" s="87"/>
    </row>
    <row r="23" spans="2:20" s="70" customFormat="1" ht="39.950000000000003" customHeight="1" thickBot="1" x14ac:dyDescent="0.25">
      <c r="B23" s="182"/>
      <c r="C23" s="95"/>
      <c r="D23" s="95"/>
      <c r="E23" s="75"/>
      <c r="F23" s="58"/>
      <c r="G23" s="58"/>
      <c r="H23" s="58"/>
      <c r="I23" s="58"/>
      <c r="J23" s="58"/>
      <c r="K23" s="88"/>
    </row>
    <row r="24" spans="2:20" s="70" customFormat="1" ht="39.950000000000003" customHeight="1" thickBot="1" x14ac:dyDescent="0.25">
      <c r="B24" s="182"/>
      <c r="C24" s="95"/>
      <c r="D24" s="95"/>
      <c r="E24" s="75"/>
      <c r="F24" s="58"/>
      <c r="G24" s="58"/>
      <c r="H24" s="58"/>
      <c r="I24" s="58"/>
      <c r="J24" s="58"/>
      <c r="K24" s="89"/>
    </row>
    <row r="25" spans="2:20" s="70" customFormat="1" ht="39.950000000000003" customHeight="1" thickBot="1" x14ac:dyDescent="0.25">
      <c r="B25" s="182"/>
      <c r="C25" s="95"/>
      <c r="D25" s="95"/>
      <c r="E25" s="75"/>
      <c r="F25" s="58"/>
      <c r="G25" s="58"/>
      <c r="H25" s="58"/>
      <c r="I25" s="58"/>
      <c r="J25" s="58"/>
      <c r="K25" s="87"/>
      <c r="T25" s="86"/>
    </row>
    <row r="26" spans="2:20" s="70" customFormat="1" ht="39.950000000000003" customHeight="1" thickBot="1" x14ac:dyDescent="0.25">
      <c r="B26" s="182"/>
      <c r="C26" s="95"/>
      <c r="D26" s="95"/>
      <c r="E26" s="75"/>
      <c r="F26" s="58"/>
      <c r="G26" s="58"/>
      <c r="H26" s="58"/>
      <c r="I26" s="58"/>
      <c r="J26" s="58"/>
      <c r="K26" s="88"/>
    </row>
    <row r="27" spans="2:20" s="70" customFormat="1" ht="39.950000000000003" customHeight="1" thickBot="1" x14ac:dyDescent="0.25">
      <c r="B27" s="182"/>
      <c r="C27" s="95"/>
      <c r="D27" s="95"/>
      <c r="E27" s="75"/>
      <c r="F27" s="58"/>
      <c r="G27" s="58"/>
      <c r="H27" s="58"/>
      <c r="I27" s="58"/>
      <c r="J27" s="58"/>
      <c r="K27" s="87"/>
    </row>
    <row r="28" spans="2:20" s="70" customFormat="1" ht="39.950000000000003" customHeight="1" thickBot="1" x14ac:dyDescent="0.25">
      <c r="B28" s="183"/>
      <c r="C28" s="95"/>
      <c r="D28" s="95"/>
      <c r="E28" s="75"/>
      <c r="F28" s="58"/>
      <c r="G28" s="58"/>
      <c r="H28" s="58"/>
      <c r="I28" s="58"/>
      <c r="J28" s="58"/>
      <c r="K28" s="88"/>
    </row>
    <row r="29" spans="2:20" ht="20.25" customHeight="1" thickBot="1" x14ac:dyDescent="0.25">
      <c r="B29" s="65"/>
    </row>
    <row r="30" spans="2:20" s="50" customFormat="1" ht="20.25" customHeight="1" thickBot="1" x14ac:dyDescent="0.25">
      <c r="B30" s="83"/>
      <c r="C30" s="49"/>
      <c r="D30" s="49"/>
      <c r="E30" s="178" t="s">
        <v>28</v>
      </c>
      <c r="F30" s="179"/>
      <c r="G30" s="179"/>
      <c r="H30" s="179"/>
      <c r="I30" s="179"/>
      <c r="J30" s="180"/>
    </row>
    <row r="31" spans="2:20" s="50" customFormat="1" ht="20.25" customHeight="1" thickBot="1" x14ac:dyDescent="0.25">
      <c r="B31" s="83"/>
      <c r="C31" s="49"/>
      <c r="D31" s="49"/>
      <c r="E31" s="51">
        <v>9</v>
      </c>
      <c r="F31" s="52">
        <v>10</v>
      </c>
      <c r="G31" s="51">
        <v>11</v>
      </c>
      <c r="H31" s="52">
        <v>12</v>
      </c>
      <c r="I31" s="51">
        <v>13</v>
      </c>
      <c r="J31" s="51">
        <v>14</v>
      </c>
    </row>
    <row r="32" spans="2:20" s="50" customFormat="1" ht="20.25" customHeight="1" thickBot="1" x14ac:dyDescent="0.25">
      <c r="B32" s="83"/>
      <c r="C32" s="54" t="s">
        <v>8</v>
      </c>
      <c r="D32" s="54" t="s">
        <v>9</v>
      </c>
      <c r="E32" s="55" t="s">
        <v>10</v>
      </c>
      <c r="F32" s="51" t="s">
        <v>11</v>
      </c>
      <c r="G32" s="51" t="s">
        <v>12</v>
      </c>
      <c r="H32" s="51" t="s">
        <v>13</v>
      </c>
      <c r="I32" s="56" t="s">
        <v>14</v>
      </c>
      <c r="J32" s="51" t="s">
        <v>15</v>
      </c>
      <c r="K32" s="51" t="s">
        <v>29</v>
      </c>
    </row>
    <row r="33" spans="2:11" s="70" customFormat="1" ht="39.950000000000003" customHeight="1" thickBot="1" x14ac:dyDescent="0.25">
      <c r="B33" s="181" t="s">
        <v>18</v>
      </c>
      <c r="C33" s="95"/>
      <c r="D33" s="95"/>
      <c r="E33" s="58"/>
      <c r="F33" s="58"/>
      <c r="G33" s="58"/>
      <c r="H33" s="58"/>
      <c r="I33" s="58"/>
      <c r="J33" s="58"/>
      <c r="K33" s="88"/>
    </row>
    <row r="34" spans="2:11" s="70" customFormat="1" ht="39.950000000000003" customHeight="1" thickBot="1" x14ac:dyDescent="0.25">
      <c r="B34" s="182"/>
      <c r="C34" s="95"/>
      <c r="D34" s="95"/>
      <c r="E34" s="58"/>
      <c r="F34" s="58"/>
      <c r="G34" s="58"/>
      <c r="H34" s="58"/>
      <c r="I34" s="58"/>
      <c r="J34" s="58"/>
      <c r="K34" s="88"/>
    </row>
    <row r="35" spans="2:11" s="70" customFormat="1" ht="39.950000000000003" customHeight="1" thickBot="1" x14ac:dyDescent="0.25">
      <c r="B35" s="182"/>
      <c r="C35" s="95"/>
      <c r="D35" s="95"/>
      <c r="E35" s="58"/>
      <c r="F35" s="58"/>
      <c r="G35" s="58"/>
      <c r="H35" s="58"/>
      <c r="I35" s="58"/>
      <c r="J35" s="58"/>
      <c r="K35" s="88"/>
    </row>
    <row r="36" spans="2:11" s="70" customFormat="1" ht="39.950000000000003" customHeight="1" thickBot="1" x14ac:dyDescent="0.25">
      <c r="B36" s="182"/>
      <c r="C36" s="95"/>
      <c r="D36" s="95"/>
      <c r="E36" s="58"/>
      <c r="F36" s="58"/>
      <c r="G36" s="58"/>
      <c r="H36" s="58"/>
      <c r="I36" s="58"/>
      <c r="J36" s="58"/>
      <c r="K36" s="88"/>
    </row>
    <row r="37" spans="2:11" s="70" customFormat="1" ht="39.950000000000003" customHeight="1" thickBot="1" x14ac:dyDescent="0.25">
      <c r="B37" s="182"/>
      <c r="C37" s="95"/>
      <c r="D37" s="95"/>
      <c r="E37" s="58"/>
      <c r="F37" s="58"/>
      <c r="G37" s="58"/>
      <c r="H37" s="58"/>
      <c r="I37" s="58"/>
      <c r="J37" s="58"/>
      <c r="K37" s="88"/>
    </row>
    <row r="38" spans="2:11" s="70" customFormat="1" ht="39.950000000000003" customHeight="1" thickBot="1" x14ac:dyDescent="0.25">
      <c r="B38" s="182"/>
      <c r="C38" s="95"/>
      <c r="D38" s="95"/>
      <c r="E38" s="58"/>
      <c r="F38" s="58"/>
      <c r="G38" s="58"/>
      <c r="H38" s="58"/>
      <c r="I38" s="58"/>
      <c r="J38" s="58"/>
      <c r="K38" s="88"/>
    </row>
    <row r="39" spans="2:11" s="70" customFormat="1" ht="39.950000000000003" customHeight="1" thickBot="1" x14ac:dyDescent="0.25">
      <c r="B39" s="182"/>
      <c r="C39" s="95"/>
      <c r="D39" s="95"/>
      <c r="E39" s="58"/>
      <c r="F39" s="58"/>
      <c r="G39" s="58"/>
      <c r="H39" s="58"/>
      <c r="I39" s="58"/>
      <c r="J39" s="58"/>
      <c r="K39" s="88"/>
    </row>
    <row r="40" spans="2:11" s="70" customFormat="1" ht="39.950000000000003" customHeight="1" thickBot="1" x14ac:dyDescent="0.25">
      <c r="B40" s="182"/>
      <c r="C40" s="95"/>
      <c r="D40" s="95"/>
      <c r="E40" s="58"/>
      <c r="F40" s="58"/>
      <c r="G40" s="58"/>
      <c r="H40" s="58"/>
      <c r="I40" s="58"/>
      <c r="J40" s="58"/>
      <c r="K40" s="88"/>
    </row>
    <row r="41" spans="2:11" s="70" customFormat="1" ht="39.950000000000003" customHeight="1" thickBot="1" x14ac:dyDescent="0.25">
      <c r="B41" s="182"/>
      <c r="C41" s="95"/>
      <c r="D41" s="95"/>
      <c r="E41" s="58"/>
      <c r="F41" s="58"/>
      <c r="G41" s="58"/>
      <c r="H41" s="58"/>
      <c r="I41" s="58"/>
      <c r="J41" s="58"/>
      <c r="K41" s="88"/>
    </row>
    <row r="42" spans="2:11" s="70" customFormat="1" ht="39.950000000000003" customHeight="1" thickBot="1" x14ac:dyDescent="0.25">
      <c r="B42" s="183"/>
      <c r="C42" s="95"/>
      <c r="D42" s="95"/>
      <c r="E42" s="58"/>
      <c r="F42" s="58"/>
      <c r="G42" s="58"/>
      <c r="H42" s="58"/>
      <c r="I42" s="58"/>
      <c r="J42" s="58"/>
      <c r="K42" s="88"/>
    </row>
    <row r="43" spans="2:11" ht="20.25" customHeight="1" thickBot="1" x14ac:dyDescent="0.25">
      <c r="B43" s="65"/>
    </row>
    <row r="44" spans="2:11" s="50" customFormat="1" ht="20.25" customHeight="1" thickBot="1" x14ac:dyDescent="0.25">
      <c r="B44" s="83"/>
      <c r="C44" s="49"/>
      <c r="D44" s="49"/>
      <c r="E44" s="178" t="s">
        <v>28</v>
      </c>
      <c r="F44" s="179"/>
      <c r="G44" s="179"/>
      <c r="H44" s="179"/>
      <c r="I44" s="179"/>
      <c r="J44" s="180"/>
    </row>
    <row r="45" spans="2:11" s="50" customFormat="1" ht="20.25" customHeight="1" thickBot="1" x14ac:dyDescent="0.25">
      <c r="B45" s="83"/>
      <c r="C45" s="49"/>
      <c r="D45" s="49"/>
      <c r="E45" s="51">
        <v>16</v>
      </c>
      <c r="F45" s="51">
        <v>17</v>
      </c>
      <c r="G45" s="51">
        <v>18</v>
      </c>
      <c r="H45" s="51">
        <v>19</v>
      </c>
      <c r="I45" s="51">
        <v>20</v>
      </c>
      <c r="J45" s="51">
        <v>21</v>
      </c>
    </row>
    <row r="46" spans="2:11" s="50" customFormat="1" ht="20.25" customHeight="1" thickBot="1" x14ac:dyDescent="0.25">
      <c r="B46" s="83"/>
      <c r="C46" s="54" t="s">
        <v>8</v>
      </c>
      <c r="D46" s="54" t="s">
        <v>9</v>
      </c>
      <c r="E46" s="54" t="s">
        <v>10</v>
      </c>
      <c r="F46" s="54" t="s">
        <v>11</v>
      </c>
      <c r="G46" s="54" t="s">
        <v>12</v>
      </c>
      <c r="H46" s="73" t="s">
        <v>13</v>
      </c>
      <c r="I46" s="74" t="s">
        <v>14</v>
      </c>
      <c r="J46" s="74" t="s">
        <v>15</v>
      </c>
      <c r="K46" s="51" t="s">
        <v>29</v>
      </c>
    </row>
    <row r="47" spans="2:11" s="70" customFormat="1" ht="39.950000000000003" customHeight="1" thickBot="1" x14ac:dyDescent="0.25">
      <c r="B47" s="181" t="s">
        <v>19</v>
      </c>
      <c r="C47" s="95"/>
      <c r="D47" s="95"/>
      <c r="E47" s="58"/>
      <c r="F47" s="58"/>
      <c r="G47" s="58"/>
      <c r="H47" s="58"/>
      <c r="I47" s="58"/>
      <c r="J47" s="58"/>
      <c r="K47" s="88"/>
    </row>
    <row r="48" spans="2:11" s="70" customFormat="1" ht="39.950000000000003" customHeight="1" thickBot="1" x14ac:dyDescent="0.25">
      <c r="B48" s="182"/>
      <c r="C48" s="95"/>
      <c r="D48" s="95"/>
      <c r="E48" s="58"/>
      <c r="F48" s="58"/>
      <c r="G48" s="58"/>
      <c r="H48" s="58"/>
      <c r="I48" s="58"/>
      <c r="J48" s="58"/>
      <c r="K48" s="88"/>
    </row>
    <row r="49" spans="2:11" s="70" customFormat="1" ht="39.950000000000003" customHeight="1" thickBot="1" x14ac:dyDescent="0.25">
      <c r="B49" s="182"/>
      <c r="C49" s="95"/>
      <c r="D49" s="95"/>
      <c r="E49" s="58"/>
      <c r="F49" s="58"/>
      <c r="G49" s="58"/>
      <c r="H49" s="58"/>
      <c r="I49" s="58"/>
      <c r="J49" s="58"/>
      <c r="K49" s="88"/>
    </row>
    <row r="50" spans="2:11" s="70" customFormat="1" ht="39.950000000000003" customHeight="1" thickBot="1" x14ac:dyDescent="0.25">
      <c r="B50" s="182"/>
      <c r="C50" s="95"/>
      <c r="D50" s="95"/>
      <c r="E50" s="58"/>
      <c r="F50" s="58"/>
      <c r="G50" s="58"/>
      <c r="H50" s="58"/>
      <c r="I50" s="58"/>
      <c r="J50" s="58"/>
      <c r="K50" s="88"/>
    </row>
    <row r="51" spans="2:11" s="70" customFormat="1" ht="39.950000000000003" customHeight="1" thickBot="1" x14ac:dyDescent="0.25">
      <c r="B51" s="182"/>
      <c r="C51" s="95"/>
      <c r="D51" s="95"/>
      <c r="E51" s="58"/>
      <c r="F51" s="58"/>
      <c r="G51" s="58"/>
      <c r="H51" s="58"/>
      <c r="I51" s="58"/>
      <c r="J51" s="58"/>
      <c r="K51" s="88"/>
    </row>
    <row r="52" spans="2:11" s="70" customFormat="1" ht="39.950000000000003" customHeight="1" thickBot="1" x14ac:dyDescent="0.25">
      <c r="B52" s="182"/>
      <c r="C52" s="95"/>
      <c r="D52" s="95"/>
      <c r="E52" s="58"/>
      <c r="F52" s="58"/>
      <c r="G52" s="58"/>
      <c r="H52" s="58"/>
      <c r="I52" s="58"/>
      <c r="J52" s="58"/>
      <c r="K52" s="88"/>
    </row>
    <row r="53" spans="2:11" s="70" customFormat="1" ht="39.950000000000003" customHeight="1" thickBot="1" x14ac:dyDescent="0.25">
      <c r="B53" s="182"/>
      <c r="C53" s="95"/>
      <c r="D53" s="95"/>
      <c r="E53" s="58"/>
      <c r="F53" s="58"/>
      <c r="G53" s="58"/>
      <c r="H53" s="58"/>
      <c r="I53" s="58"/>
      <c r="J53" s="58"/>
      <c r="K53" s="88"/>
    </row>
    <row r="54" spans="2:11" s="70" customFormat="1" ht="39.950000000000003" customHeight="1" thickBot="1" x14ac:dyDescent="0.25">
      <c r="B54" s="182"/>
      <c r="C54" s="95"/>
      <c r="D54" s="95"/>
      <c r="E54" s="58"/>
      <c r="F54" s="58"/>
      <c r="G54" s="58"/>
      <c r="H54" s="58"/>
      <c r="I54" s="58"/>
      <c r="J54" s="58"/>
      <c r="K54" s="88"/>
    </row>
    <row r="55" spans="2:11" s="70" customFormat="1" ht="39.950000000000003" customHeight="1" thickBot="1" x14ac:dyDescent="0.25">
      <c r="B55" s="182"/>
      <c r="C55" s="95"/>
      <c r="D55" s="95"/>
      <c r="E55" s="58"/>
      <c r="F55" s="58"/>
      <c r="G55" s="58"/>
      <c r="H55" s="58"/>
      <c r="I55" s="58"/>
      <c r="J55" s="58"/>
      <c r="K55" s="88"/>
    </row>
    <row r="56" spans="2:11" s="70" customFormat="1" ht="39.950000000000003" customHeight="1" thickBot="1" x14ac:dyDescent="0.25">
      <c r="B56" s="183"/>
      <c r="C56" s="95"/>
      <c r="D56" s="95"/>
      <c r="E56" s="58"/>
      <c r="F56" s="58"/>
      <c r="G56" s="58"/>
      <c r="H56" s="58"/>
      <c r="I56" s="58"/>
      <c r="J56" s="58"/>
      <c r="K56" s="88"/>
    </row>
    <row r="57" spans="2:11" ht="20.25" customHeight="1" thickBot="1" x14ac:dyDescent="0.25">
      <c r="B57" s="65"/>
    </row>
    <row r="58" spans="2:11" s="50" customFormat="1" ht="20.25" customHeight="1" thickBot="1" x14ac:dyDescent="0.25">
      <c r="B58" s="83"/>
      <c r="C58" s="49"/>
      <c r="D58" s="49"/>
      <c r="E58" s="178" t="s">
        <v>28</v>
      </c>
      <c r="F58" s="179"/>
      <c r="G58" s="179"/>
      <c r="H58" s="179"/>
      <c r="I58" s="179"/>
      <c r="J58" s="180"/>
    </row>
    <row r="59" spans="2:11" s="50" customFormat="1" ht="20.25" customHeight="1" thickBot="1" x14ac:dyDescent="0.25">
      <c r="B59" s="83"/>
      <c r="C59" s="49"/>
      <c r="D59" s="49"/>
      <c r="E59" s="51">
        <v>23</v>
      </c>
      <c r="F59" s="51">
        <v>24</v>
      </c>
      <c r="G59" s="51">
        <v>25</v>
      </c>
      <c r="H59" s="51">
        <v>26</v>
      </c>
      <c r="I59" s="51">
        <v>27</v>
      </c>
      <c r="J59" s="51">
        <v>28</v>
      </c>
    </row>
    <row r="60" spans="2:11" s="50" customFormat="1" ht="20.25" customHeight="1" thickBot="1" x14ac:dyDescent="0.25">
      <c r="B60" s="83"/>
      <c r="C60" s="54" t="s">
        <v>8</v>
      </c>
      <c r="D60" s="54" t="s">
        <v>9</v>
      </c>
      <c r="E60" s="54" t="s">
        <v>10</v>
      </c>
      <c r="F60" s="54" t="s">
        <v>11</v>
      </c>
      <c r="G60" s="54" t="s">
        <v>12</v>
      </c>
      <c r="H60" s="73" t="s">
        <v>13</v>
      </c>
      <c r="I60" s="74" t="s">
        <v>14</v>
      </c>
      <c r="J60" s="74" t="s">
        <v>15</v>
      </c>
      <c r="K60" s="51" t="s">
        <v>29</v>
      </c>
    </row>
    <row r="61" spans="2:11" s="70" customFormat="1" ht="39.950000000000003" customHeight="1" thickBot="1" x14ac:dyDescent="0.25">
      <c r="B61" s="181" t="s">
        <v>20</v>
      </c>
      <c r="C61" s="95"/>
      <c r="D61" s="95"/>
      <c r="E61" s="58"/>
      <c r="F61" s="58"/>
      <c r="G61" s="75"/>
      <c r="H61" s="58"/>
      <c r="I61" s="58"/>
      <c r="J61" s="75"/>
      <c r="K61" s="88" t="s">
        <v>72</v>
      </c>
    </row>
    <row r="62" spans="2:11" s="70" customFormat="1" ht="39.950000000000003" customHeight="1" thickBot="1" x14ac:dyDescent="0.25">
      <c r="B62" s="182"/>
      <c r="C62" s="95"/>
      <c r="D62" s="95"/>
      <c r="E62" s="58"/>
      <c r="F62" s="58"/>
      <c r="G62" s="75"/>
      <c r="H62" s="58"/>
      <c r="I62" s="58"/>
      <c r="J62" s="75"/>
      <c r="K62" s="88" t="s">
        <v>71</v>
      </c>
    </row>
    <row r="63" spans="2:11" s="70" customFormat="1" ht="39.950000000000003" customHeight="1" thickBot="1" x14ac:dyDescent="0.25">
      <c r="B63" s="182"/>
      <c r="C63" s="95"/>
      <c r="D63" s="95"/>
      <c r="E63" s="58"/>
      <c r="F63" s="58"/>
      <c r="G63" s="75"/>
      <c r="H63" s="58"/>
      <c r="I63" s="58"/>
      <c r="J63" s="75"/>
      <c r="K63" s="88"/>
    </row>
    <row r="64" spans="2:11" s="70" customFormat="1" ht="39.950000000000003" customHeight="1" thickBot="1" x14ac:dyDescent="0.25">
      <c r="B64" s="182"/>
      <c r="C64" s="95"/>
      <c r="D64" s="95"/>
      <c r="E64" s="58"/>
      <c r="F64" s="58"/>
      <c r="G64" s="75"/>
      <c r="H64" s="58"/>
      <c r="I64" s="58"/>
      <c r="J64" s="75"/>
      <c r="K64" s="88"/>
    </row>
    <row r="65" spans="2:11" s="70" customFormat="1" ht="39.950000000000003" customHeight="1" thickBot="1" x14ac:dyDescent="0.25">
      <c r="B65" s="182"/>
      <c r="C65" s="95"/>
      <c r="D65" s="95"/>
      <c r="E65" s="58"/>
      <c r="F65" s="58"/>
      <c r="G65" s="75"/>
      <c r="H65" s="58"/>
      <c r="I65" s="58"/>
      <c r="J65" s="75"/>
      <c r="K65" s="88"/>
    </row>
    <row r="66" spans="2:11" s="70" customFormat="1" ht="39.950000000000003" customHeight="1" thickBot="1" x14ac:dyDescent="0.25">
      <c r="B66" s="182"/>
      <c r="C66" s="95"/>
      <c r="D66" s="95"/>
      <c r="E66" s="58"/>
      <c r="F66" s="58"/>
      <c r="G66" s="75"/>
      <c r="H66" s="58"/>
      <c r="I66" s="58"/>
      <c r="J66" s="75"/>
      <c r="K66" s="88"/>
    </row>
    <row r="67" spans="2:11" s="70" customFormat="1" ht="39.950000000000003" customHeight="1" thickBot="1" x14ac:dyDescent="0.25">
      <c r="B67" s="182"/>
      <c r="C67" s="95"/>
      <c r="D67" s="95"/>
      <c r="E67" s="58"/>
      <c r="F67" s="58"/>
      <c r="G67" s="75"/>
      <c r="H67" s="58"/>
      <c r="I67" s="58"/>
      <c r="J67" s="75"/>
      <c r="K67" s="88"/>
    </row>
    <row r="68" spans="2:11" s="70" customFormat="1" ht="39.950000000000003" customHeight="1" thickBot="1" x14ac:dyDescent="0.25">
      <c r="B68" s="182"/>
      <c r="C68" s="95"/>
      <c r="D68" s="95"/>
      <c r="E68" s="58"/>
      <c r="F68" s="58"/>
      <c r="G68" s="75"/>
      <c r="H68" s="58"/>
      <c r="I68" s="58"/>
      <c r="J68" s="75"/>
      <c r="K68" s="88"/>
    </row>
    <row r="69" spans="2:11" s="70" customFormat="1" ht="39.950000000000003" customHeight="1" thickBot="1" x14ac:dyDescent="0.25">
      <c r="B69" s="182"/>
      <c r="C69" s="95"/>
      <c r="D69" s="95"/>
      <c r="E69" s="58"/>
      <c r="F69" s="58"/>
      <c r="G69" s="75"/>
      <c r="H69" s="58"/>
      <c r="I69" s="58"/>
      <c r="J69" s="75"/>
      <c r="K69" s="88"/>
    </row>
    <row r="70" spans="2:11" s="70" customFormat="1" ht="39.950000000000003" customHeight="1" thickBot="1" x14ac:dyDescent="0.25">
      <c r="B70" s="183"/>
      <c r="C70" s="95"/>
      <c r="D70" s="95"/>
      <c r="E70" s="58"/>
      <c r="F70" s="58"/>
      <c r="G70" s="75"/>
      <c r="H70" s="58"/>
      <c r="I70" s="58"/>
      <c r="J70" s="75"/>
      <c r="K70" s="88"/>
    </row>
    <row r="71" spans="2:11" ht="15.75" thickBot="1" x14ac:dyDescent="0.25">
      <c r="B71" s="65"/>
    </row>
    <row r="72" spans="2:11" s="50" customFormat="1" ht="20.25" customHeight="1" thickBot="1" x14ac:dyDescent="0.25">
      <c r="B72" s="83"/>
      <c r="C72" s="49"/>
      <c r="D72" s="49"/>
      <c r="E72" s="178" t="s">
        <v>28</v>
      </c>
      <c r="F72" s="179"/>
      <c r="G72" s="179"/>
      <c r="H72" s="179"/>
      <c r="I72" s="179"/>
      <c r="J72" s="180"/>
    </row>
    <row r="73" spans="2:11" s="50" customFormat="1" ht="20.25" customHeight="1" thickBot="1" x14ac:dyDescent="0.25">
      <c r="B73" s="83"/>
      <c r="C73" s="49"/>
      <c r="D73" s="49"/>
      <c r="E73" s="51">
        <v>30</v>
      </c>
      <c r="F73" s="51"/>
      <c r="G73" s="51"/>
      <c r="H73" s="51"/>
      <c r="I73" s="51"/>
      <c r="J73" s="51"/>
    </row>
    <row r="74" spans="2:11" s="50" customFormat="1" ht="20.25" customHeight="1" thickBot="1" x14ac:dyDescent="0.25">
      <c r="B74" s="83"/>
      <c r="C74" s="54" t="s">
        <v>8</v>
      </c>
      <c r="D74" s="54" t="s">
        <v>9</v>
      </c>
      <c r="E74" s="54" t="s">
        <v>10</v>
      </c>
      <c r="F74" s="54"/>
      <c r="G74" s="54"/>
      <c r="H74" s="73"/>
      <c r="I74" s="74"/>
      <c r="J74" s="74"/>
      <c r="K74" s="51" t="s">
        <v>29</v>
      </c>
    </row>
    <row r="75" spans="2:11" s="70" customFormat="1" ht="39.950000000000003" customHeight="1" thickBot="1" x14ac:dyDescent="0.25">
      <c r="B75" s="181" t="s">
        <v>24</v>
      </c>
      <c r="C75" s="95"/>
      <c r="D75" s="95"/>
      <c r="E75" s="58"/>
      <c r="F75" s="75"/>
      <c r="G75" s="75"/>
      <c r="H75" s="75"/>
      <c r="I75" s="75"/>
      <c r="J75" s="75"/>
      <c r="K75" s="88"/>
    </row>
    <row r="76" spans="2:11" s="70" customFormat="1" ht="39.950000000000003" customHeight="1" thickBot="1" x14ac:dyDescent="0.25">
      <c r="B76" s="182"/>
      <c r="C76" s="95"/>
      <c r="D76" s="95"/>
      <c r="E76" s="58"/>
      <c r="F76" s="75"/>
      <c r="G76" s="75"/>
      <c r="H76" s="75"/>
      <c r="I76" s="75"/>
      <c r="J76" s="75"/>
      <c r="K76" s="88"/>
    </row>
    <row r="77" spans="2:11" s="70" customFormat="1" ht="39.950000000000003" customHeight="1" thickBot="1" x14ac:dyDescent="0.25">
      <c r="B77" s="182"/>
      <c r="C77" s="95"/>
      <c r="D77" s="95"/>
      <c r="E77" s="58"/>
      <c r="F77" s="75"/>
      <c r="G77" s="75"/>
      <c r="H77" s="75"/>
      <c r="I77" s="75"/>
      <c r="J77" s="75"/>
      <c r="K77" s="88"/>
    </row>
    <row r="78" spans="2:11" s="70" customFormat="1" ht="39.950000000000003" customHeight="1" thickBot="1" x14ac:dyDescent="0.25">
      <c r="B78" s="182"/>
      <c r="C78" s="95"/>
      <c r="D78" s="95"/>
      <c r="E78" s="58"/>
      <c r="F78" s="75"/>
      <c r="G78" s="75"/>
      <c r="H78" s="75"/>
      <c r="I78" s="75"/>
      <c r="J78" s="75"/>
      <c r="K78" s="88"/>
    </row>
    <row r="79" spans="2:11" s="70" customFormat="1" ht="39.950000000000003" customHeight="1" thickBot="1" x14ac:dyDescent="0.25">
      <c r="B79" s="182"/>
      <c r="C79" s="95"/>
      <c r="D79" s="95"/>
      <c r="E79" s="58"/>
      <c r="F79" s="75"/>
      <c r="G79" s="75"/>
      <c r="H79" s="75"/>
      <c r="I79" s="75"/>
      <c r="J79" s="75"/>
      <c r="K79" s="88"/>
    </row>
    <row r="80" spans="2:11" s="70" customFormat="1" ht="39.950000000000003" customHeight="1" thickBot="1" x14ac:dyDescent="0.25">
      <c r="B80" s="182"/>
      <c r="C80" s="95"/>
      <c r="D80" s="95"/>
      <c r="E80" s="58"/>
      <c r="F80" s="75"/>
      <c r="G80" s="75"/>
      <c r="H80" s="75"/>
      <c r="I80" s="75"/>
      <c r="J80" s="75"/>
      <c r="K80" s="88"/>
    </row>
    <row r="81" spans="2:11" s="70" customFormat="1" ht="39.950000000000003" customHeight="1" thickBot="1" x14ac:dyDescent="0.25">
      <c r="B81" s="182"/>
      <c r="C81" s="95"/>
      <c r="D81" s="95"/>
      <c r="E81" s="58"/>
      <c r="F81" s="75"/>
      <c r="G81" s="75"/>
      <c r="H81" s="75"/>
      <c r="I81" s="75"/>
      <c r="J81" s="75"/>
      <c r="K81" s="88"/>
    </row>
    <row r="82" spans="2:11" s="70" customFormat="1" ht="39.950000000000003" customHeight="1" thickBot="1" x14ac:dyDescent="0.25">
      <c r="B82" s="182"/>
      <c r="C82" s="95"/>
      <c r="D82" s="95"/>
      <c r="E82" s="58"/>
      <c r="F82" s="75"/>
      <c r="G82" s="75"/>
      <c r="H82" s="75"/>
      <c r="I82" s="75"/>
      <c r="J82" s="75"/>
      <c r="K82" s="88"/>
    </row>
    <row r="83" spans="2:11" s="70" customFormat="1" ht="39.950000000000003" customHeight="1" thickBot="1" x14ac:dyDescent="0.25">
      <c r="B83" s="182"/>
      <c r="C83" s="95"/>
      <c r="D83" s="95"/>
      <c r="E83" s="58"/>
      <c r="F83" s="75"/>
      <c r="G83" s="75"/>
      <c r="H83" s="75"/>
      <c r="I83" s="75"/>
      <c r="J83" s="75"/>
      <c r="K83" s="88"/>
    </row>
    <row r="84" spans="2:11" s="70" customFormat="1" ht="39.950000000000003" customHeight="1" thickBot="1" x14ac:dyDescent="0.25">
      <c r="B84" s="183"/>
      <c r="C84" s="95"/>
      <c r="D84" s="95"/>
      <c r="E84" s="58"/>
      <c r="F84" s="75"/>
      <c r="G84" s="75"/>
      <c r="H84" s="75"/>
      <c r="I84" s="75"/>
      <c r="J84" s="75"/>
      <c r="K84" s="88"/>
    </row>
    <row r="85" spans="2:11" ht="15" x14ac:dyDescent="0.2">
      <c r="B85" s="65"/>
    </row>
  </sheetData>
  <customSheetViews>
    <customSheetView guid="{76ED0FAC-19B7-4E5E-A1AD-993896EB2329}" showGridLines="0" fitToPage="1">
      <pageMargins left="0.19685039370078741" right="0.39370078740157483" top="0.98425196850393704" bottom="0.9055118110236221" header="7.874015748031496E-2" footer="0.11811023622047245"/>
      <printOptions horizontalCentered="1"/>
      <pageSetup paperSize="9" scale="62" orientation="portrait" r:id="rId1"/>
      <headerFooter alignWithMargins="0">
        <oddHeader>&amp;C&amp;G</oddHeader>
        <oddFooter>&amp;C&amp;G&amp;R&amp;P</oddFooter>
      </headerFooter>
    </customSheetView>
  </customSheetViews>
  <mergeCells count="27">
    <mergeCell ref="E30:J30"/>
    <mergeCell ref="E44:J44"/>
    <mergeCell ref="E58:J58"/>
    <mergeCell ref="E72:J72"/>
    <mergeCell ref="E16:J16"/>
    <mergeCell ref="H13:J13"/>
    <mergeCell ref="H14:J14"/>
    <mergeCell ref="B9:J9"/>
    <mergeCell ref="D11:E11"/>
    <mergeCell ref="H11:J11"/>
    <mergeCell ref="D12:E12"/>
    <mergeCell ref="H12:J12"/>
    <mergeCell ref="B13:C13"/>
    <mergeCell ref="D13:E13"/>
    <mergeCell ref="B14:C14"/>
    <mergeCell ref="D14:E14"/>
    <mergeCell ref="B8:J8"/>
    <mergeCell ref="B2:J2"/>
    <mergeCell ref="B3:J3"/>
    <mergeCell ref="B4:J4"/>
    <mergeCell ref="B6:J6"/>
    <mergeCell ref="B7:J7"/>
    <mergeCell ref="B19:B28"/>
    <mergeCell ref="B33:B42"/>
    <mergeCell ref="B47:B56"/>
    <mergeCell ref="B61:B70"/>
    <mergeCell ref="B75:B84"/>
  </mergeCells>
  <dataValidations count="1">
    <dataValidation type="list" allowBlank="1" showInputMessage="1" showErrorMessage="1" sqref="F19:J28 E33:J42 E47:J56 E61:F70 H61:I70 E75:E84">
      <formula1>PES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62" orientation="portrait" r:id="rId2"/>
  <headerFooter alignWithMargins="0">
    <oddHeader>&amp;C&amp;G</oddHeader>
    <oddFooter>&amp;C&amp;G&amp;R&amp;P</oddFooter>
  </headerFooter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Y85"/>
  <sheetViews>
    <sheetView showGridLines="0" workbookViewId="0">
      <selection activeCell="F13" sqref="F13"/>
    </sheetView>
  </sheetViews>
  <sheetFormatPr defaultRowHeight="12.75" x14ac:dyDescent="0.2"/>
  <cols>
    <col min="1" max="1" width="3.85546875" style="41" customWidth="1"/>
    <col min="2" max="4" width="10.7109375" style="41" customWidth="1"/>
    <col min="5" max="10" width="17.7109375" style="41" customWidth="1"/>
    <col min="11" max="11" width="25.7109375" style="41" customWidth="1"/>
    <col min="12" max="16384" width="9.140625" style="41"/>
  </cols>
  <sheetData>
    <row r="2" spans="2:25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2:25" x14ac:dyDescent="0.2">
      <c r="B3" s="156" t="s">
        <v>1</v>
      </c>
      <c r="C3" s="156"/>
      <c r="D3" s="156"/>
      <c r="E3" s="156"/>
      <c r="F3" s="156"/>
      <c r="G3" s="156"/>
      <c r="H3" s="156"/>
      <c r="I3" s="156"/>
      <c r="J3" s="156"/>
    </row>
    <row r="4" spans="2:25" x14ac:dyDescent="0.2">
      <c r="B4" s="156" t="s">
        <v>2</v>
      </c>
      <c r="C4" s="156"/>
      <c r="D4" s="156"/>
      <c r="E4" s="156"/>
      <c r="F4" s="156"/>
      <c r="G4" s="156"/>
      <c r="H4" s="156"/>
      <c r="I4" s="156"/>
      <c r="J4" s="156"/>
    </row>
    <row r="5" spans="2:25" ht="6.7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</row>
    <row r="6" spans="2:25" ht="20.25" x14ac:dyDescent="0.3">
      <c r="B6" s="157" t="s">
        <v>3</v>
      </c>
      <c r="C6" s="158"/>
      <c r="D6" s="158"/>
      <c r="E6" s="158"/>
      <c r="F6" s="158"/>
      <c r="G6" s="158"/>
      <c r="H6" s="158"/>
      <c r="I6" s="158"/>
      <c r="J6" s="159"/>
    </row>
    <row r="7" spans="2:25" ht="18.75" thickBot="1" x14ac:dyDescent="0.3">
      <c r="B7" s="160" t="str">
        <f>+CONFIGURAZIONE!B7</f>
        <v>ANNO SCOLASTICO 2017/2018</v>
      </c>
      <c r="C7" s="161"/>
      <c r="D7" s="161"/>
      <c r="E7" s="161"/>
      <c r="F7" s="161"/>
      <c r="G7" s="161"/>
      <c r="H7" s="161"/>
      <c r="I7" s="161"/>
      <c r="J7" s="162"/>
    </row>
    <row r="8" spans="2:25" ht="20.25" x14ac:dyDescent="0.3">
      <c r="B8" s="163" t="s">
        <v>30</v>
      </c>
      <c r="C8" s="164"/>
      <c r="D8" s="164"/>
      <c r="E8" s="164"/>
      <c r="F8" s="164"/>
      <c r="G8" s="164"/>
      <c r="H8" s="164"/>
      <c r="I8" s="164"/>
      <c r="J8" s="165"/>
    </row>
    <row r="9" spans="2:25" ht="21" thickBot="1" x14ac:dyDescent="0.35">
      <c r="B9" s="166" t="s">
        <v>53</v>
      </c>
      <c r="C9" s="167"/>
      <c r="D9" s="167"/>
      <c r="E9" s="167"/>
      <c r="F9" s="167"/>
      <c r="G9" s="167"/>
      <c r="H9" s="167"/>
      <c r="I9" s="167"/>
      <c r="J9" s="168"/>
    </row>
    <row r="10" spans="2:25" ht="7.5" customHeight="1" thickBot="1" x14ac:dyDescent="0.25">
      <c r="B10" s="43"/>
    </row>
    <row r="11" spans="2:25" ht="19.5" customHeight="1" thickBot="1" x14ac:dyDescent="0.25">
      <c r="B11" s="44" t="s">
        <v>4</v>
      </c>
      <c r="C11" s="45"/>
      <c r="D11" s="169">
        <f>+CONFIGURAZIONE!D11</f>
        <v>0</v>
      </c>
      <c r="E11" s="170"/>
      <c r="G11" s="46" t="s">
        <v>5</v>
      </c>
      <c r="H11" s="171">
        <f>+CONFIGURAZIONE!H11</f>
        <v>0</v>
      </c>
      <c r="I11" s="172"/>
      <c r="J11" s="173"/>
    </row>
    <row r="12" spans="2:25" ht="19.5" customHeight="1" thickBot="1" x14ac:dyDescent="0.25">
      <c r="B12" s="44" t="s">
        <v>6</v>
      </c>
      <c r="C12" s="45"/>
      <c r="D12" s="169">
        <f>+CONFIGURAZIONE!D12</f>
        <v>0</v>
      </c>
      <c r="E12" s="170"/>
      <c r="G12" s="46" t="s">
        <v>7</v>
      </c>
      <c r="H12" s="171">
        <f>+CONFIGURAZIONE!H12</f>
        <v>0</v>
      </c>
      <c r="I12" s="172"/>
      <c r="J12" s="173"/>
      <c r="Y12" s="47"/>
    </row>
    <row r="13" spans="2:25" ht="19.5" customHeight="1" thickBot="1" x14ac:dyDescent="0.25">
      <c r="B13" s="174" t="s">
        <v>68</v>
      </c>
      <c r="C13" s="175"/>
      <c r="D13" s="176"/>
      <c r="E13" s="177"/>
      <c r="G13" s="46" t="s">
        <v>54</v>
      </c>
      <c r="H13" s="153" t="str">
        <f>+CONFIGURAZIONE!H13</f>
        <v>(nome e cognome)</v>
      </c>
      <c r="I13" s="154"/>
      <c r="J13" s="155"/>
      <c r="Y13" s="47"/>
    </row>
    <row r="14" spans="2:25" ht="19.5" customHeight="1" thickBot="1" x14ac:dyDescent="0.25">
      <c r="B14" s="187" t="s">
        <v>69</v>
      </c>
      <c r="C14" s="188"/>
      <c r="D14" s="176"/>
      <c r="E14" s="177"/>
      <c r="G14" s="46" t="s">
        <v>56</v>
      </c>
      <c r="H14" s="153">
        <f>+CONFIGURAZIONE!H14</f>
        <v>0</v>
      </c>
      <c r="I14" s="154"/>
      <c r="J14" s="155"/>
      <c r="Y14" s="47"/>
    </row>
    <row r="15" spans="2:25" ht="21.95" customHeight="1" thickBot="1" x14ac:dyDescent="0.25"/>
    <row r="16" spans="2:25" s="50" customFormat="1" ht="20.25" customHeight="1" thickBot="1" x14ac:dyDescent="0.25">
      <c r="B16" s="49"/>
      <c r="C16" s="49"/>
      <c r="D16" s="49"/>
      <c r="E16" s="178" t="s">
        <v>31</v>
      </c>
      <c r="F16" s="179"/>
      <c r="G16" s="179"/>
      <c r="H16" s="179"/>
      <c r="I16" s="179"/>
      <c r="J16" s="180"/>
    </row>
    <row r="17" spans="2:20" s="50" customFormat="1" ht="20.25" customHeight="1" thickBot="1" x14ac:dyDescent="0.25">
      <c r="B17" s="49"/>
      <c r="C17" s="49"/>
      <c r="D17" s="49"/>
      <c r="E17" s="51"/>
      <c r="F17" s="51">
        <v>1</v>
      </c>
      <c r="G17" s="52">
        <v>2</v>
      </c>
      <c r="H17" s="51">
        <v>3</v>
      </c>
      <c r="I17" s="51">
        <v>4</v>
      </c>
      <c r="J17" s="51">
        <v>5</v>
      </c>
    </row>
    <row r="18" spans="2:20" s="50" customFormat="1" ht="20.25" customHeight="1" thickBot="1" x14ac:dyDescent="0.25">
      <c r="B18" s="49"/>
      <c r="C18" s="54" t="s">
        <v>8</v>
      </c>
      <c r="D18" s="54" t="s">
        <v>9</v>
      </c>
      <c r="E18" s="55"/>
      <c r="F18" s="51" t="s">
        <v>11</v>
      </c>
      <c r="G18" s="51" t="s">
        <v>12</v>
      </c>
      <c r="H18" s="51" t="s">
        <v>13</v>
      </c>
      <c r="I18" s="56" t="s">
        <v>14</v>
      </c>
      <c r="J18" s="51" t="s">
        <v>15</v>
      </c>
      <c r="K18" s="51" t="s">
        <v>29</v>
      </c>
    </row>
    <row r="19" spans="2:20" s="78" customFormat="1" ht="39.950000000000003" customHeight="1" thickBot="1" x14ac:dyDescent="0.25">
      <c r="B19" s="184" t="s">
        <v>17</v>
      </c>
      <c r="C19" s="95"/>
      <c r="D19" s="95"/>
      <c r="E19" s="75"/>
      <c r="F19" s="75"/>
      <c r="G19" s="58"/>
      <c r="H19" s="58"/>
      <c r="I19" s="58"/>
      <c r="J19" s="58"/>
      <c r="K19" s="85" t="s">
        <v>32</v>
      </c>
    </row>
    <row r="20" spans="2:20" s="78" customFormat="1" ht="39.950000000000003" customHeight="1" thickBot="1" x14ac:dyDescent="0.25">
      <c r="B20" s="185"/>
      <c r="C20" s="95"/>
      <c r="D20" s="95"/>
      <c r="E20" s="75"/>
      <c r="F20" s="75"/>
      <c r="G20" s="58"/>
      <c r="H20" s="58"/>
      <c r="I20" s="58"/>
      <c r="J20" s="58"/>
      <c r="K20" s="85"/>
    </row>
    <row r="21" spans="2:20" s="78" customFormat="1" ht="39.950000000000003" customHeight="1" thickBot="1" x14ac:dyDescent="0.25">
      <c r="B21" s="185"/>
      <c r="C21" s="95"/>
      <c r="D21" s="95"/>
      <c r="E21" s="75"/>
      <c r="F21" s="75"/>
      <c r="G21" s="58"/>
      <c r="H21" s="58"/>
      <c r="I21" s="58"/>
      <c r="J21" s="58"/>
      <c r="K21" s="85"/>
    </row>
    <row r="22" spans="2:20" s="78" customFormat="1" ht="39.950000000000003" customHeight="1" thickBot="1" x14ac:dyDescent="0.25">
      <c r="B22" s="185"/>
      <c r="C22" s="95"/>
      <c r="D22" s="95"/>
      <c r="E22" s="75"/>
      <c r="F22" s="75"/>
      <c r="G22" s="58"/>
      <c r="H22" s="58"/>
      <c r="I22" s="58"/>
      <c r="J22" s="58"/>
      <c r="K22" s="85"/>
    </row>
    <row r="23" spans="2:20" s="78" customFormat="1" ht="39.950000000000003" customHeight="1" thickBot="1" x14ac:dyDescent="0.25">
      <c r="B23" s="185"/>
      <c r="C23" s="95"/>
      <c r="D23" s="95"/>
      <c r="E23" s="75"/>
      <c r="F23" s="75"/>
      <c r="G23" s="58"/>
      <c r="H23" s="58"/>
      <c r="I23" s="58"/>
      <c r="J23" s="58"/>
      <c r="K23" s="85"/>
    </row>
    <row r="24" spans="2:20" s="78" customFormat="1" ht="39.950000000000003" customHeight="1" thickBot="1" x14ac:dyDescent="0.25">
      <c r="B24" s="185"/>
      <c r="C24" s="95"/>
      <c r="D24" s="95"/>
      <c r="E24" s="75"/>
      <c r="F24" s="75"/>
      <c r="G24" s="58"/>
      <c r="H24" s="58"/>
      <c r="I24" s="58"/>
      <c r="J24" s="58"/>
      <c r="K24" s="85"/>
    </row>
    <row r="25" spans="2:20" s="78" customFormat="1" ht="39.950000000000003" customHeight="1" thickBot="1" x14ac:dyDescent="0.25">
      <c r="B25" s="185"/>
      <c r="C25" s="95"/>
      <c r="D25" s="95"/>
      <c r="E25" s="75"/>
      <c r="F25" s="75"/>
      <c r="G25" s="58"/>
      <c r="H25" s="58"/>
      <c r="I25" s="58"/>
      <c r="J25" s="58"/>
      <c r="K25" s="85"/>
      <c r="T25" s="82"/>
    </row>
    <row r="26" spans="2:20" s="78" customFormat="1" ht="39.950000000000003" customHeight="1" thickBot="1" x14ac:dyDescent="0.25">
      <c r="B26" s="185"/>
      <c r="C26" s="95"/>
      <c r="D26" s="95"/>
      <c r="E26" s="75"/>
      <c r="F26" s="75"/>
      <c r="G26" s="58"/>
      <c r="H26" s="58"/>
      <c r="I26" s="58"/>
      <c r="J26" s="58"/>
      <c r="K26" s="85"/>
    </row>
    <row r="27" spans="2:20" s="78" customFormat="1" ht="39.950000000000003" customHeight="1" thickBot="1" x14ac:dyDescent="0.25">
      <c r="B27" s="185"/>
      <c r="C27" s="95"/>
      <c r="D27" s="95"/>
      <c r="E27" s="75"/>
      <c r="F27" s="75"/>
      <c r="G27" s="58"/>
      <c r="H27" s="58"/>
      <c r="I27" s="58"/>
      <c r="J27" s="58"/>
      <c r="K27" s="85"/>
    </row>
    <row r="28" spans="2:20" s="78" customFormat="1" ht="39.950000000000003" customHeight="1" thickBot="1" x14ac:dyDescent="0.25">
      <c r="B28" s="186"/>
      <c r="C28" s="95"/>
      <c r="D28" s="95"/>
      <c r="E28" s="75"/>
      <c r="F28" s="75"/>
      <c r="G28" s="58"/>
      <c r="H28" s="58"/>
      <c r="I28" s="58"/>
      <c r="J28" s="58"/>
      <c r="K28" s="85"/>
    </row>
    <row r="29" spans="2:20" ht="20.25" customHeight="1" thickBot="1" x14ac:dyDescent="0.25">
      <c r="B29" s="65"/>
    </row>
    <row r="30" spans="2:20" s="50" customFormat="1" ht="20.25" customHeight="1" thickBot="1" x14ac:dyDescent="0.25">
      <c r="B30" s="83"/>
      <c r="C30" s="49"/>
      <c r="D30" s="49"/>
      <c r="E30" s="178" t="s">
        <v>31</v>
      </c>
      <c r="F30" s="179"/>
      <c r="G30" s="179"/>
      <c r="H30" s="179"/>
      <c r="I30" s="179"/>
      <c r="J30" s="180"/>
    </row>
    <row r="31" spans="2:20" s="50" customFormat="1" ht="20.25" customHeight="1" thickBot="1" x14ac:dyDescent="0.25">
      <c r="B31" s="83"/>
      <c r="C31" s="49"/>
      <c r="D31" s="49"/>
      <c r="E31" s="51">
        <v>7</v>
      </c>
      <c r="F31" s="52">
        <v>8</v>
      </c>
      <c r="G31" s="51">
        <v>9</v>
      </c>
      <c r="H31" s="52">
        <v>10</v>
      </c>
      <c r="I31" s="51">
        <v>11</v>
      </c>
      <c r="J31" s="51">
        <v>12</v>
      </c>
    </row>
    <row r="32" spans="2:20" s="50" customFormat="1" ht="20.25" customHeight="1" thickBot="1" x14ac:dyDescent="0.25">
      <c r="B32" s="83"/>
      <c r="C32" s="54" t="s">
        <v>8</v>
      </c>
      <c r="D32" s="54" t="s">
        <v>9</v>
      </c>
      <c r="E32" s="55" t="s">
        <v>10</v>
      </c>
      <c r="F32" s="51" t="s">
        <v>11</v>
      </c>
      <c r="G32" s="51" t="s">
        <v>12</v>
      </c>
      <c r="H32" s="51" t="s">
        <v>13</v>
      </c>
      <c r="I32" s="56" t="s">
        <v>14</v>
      </c>
      <c r="J32" s="51" t="s">
        <v>15</v>
      </c>
      <c r="K32" s="51" t="s">
        <v>29</v>
      </c>
    </row>
    <row r="33" spans="2:11" s="70" customFormat="1" ht="39.950000000000003" customHeight="1" thickBot="1" x14ac:dyDescent="0.25">
      <c r="B33" s="181" t="s">
        <v>18</v>
      </c>
      <c r="C33" s="95"/>
      <c r="D33" s="95"/>
      <c r="E33" s="58"/>
      <c r="F33" s="58"/>
      <c r="G33" s="58"/>
      <c r="H33" s="58"/>
      <c r="I33" s="58"/>
      <c r="J33" s="58"/>
      <c r="K33" s="85"/>
    </row>
    <row r="34" spans="2:11" s="70" customFormat="1" ht="39.950000000000003" customHeight="1" thickBot="1" x14ac:dyDescent="0.25">
      <c r="B34" s="182"/>
      <c r="C34" s="95"/>
      <c r="D34" s="95"/>
      <c r="E34" s="58"/>
      <c r="F34" s="58"/>
      <c r="G34" s="58"/>
      <c r="H34" s="58"/>
      <c r="I34" s="58"/>
      <c r="J34" s="58"/>
      <c r="K34" s="85"/>
    </row>
    <row r="35" spans="2:11" s="70" customFormat="1" ht="39.950000000000003" customHeight="1" thickBot="1" x14ac:dyDescent="0.25">
      <c r="B35" s="182"/>
      <c r="C35" s="95"/>
      <c r="D35" s="95"/>
      <c r="E35" s="58"/>
      <c r="F35" s="58"/>
      <c r="G35" s="58"/>
      <c r="H35" s="58"/>
      <c r="I35" s="58"/>
      <c r="J35" s="58"/>
      <c r="K35" s="85"/>
    </row>
    <row r="36" spans="2:11" s="70" customFormat="1" ht="39.950000000000003" customHeight="1" thickBot="1" x14ac:dyDescent="0.25">
      <c r="B36" s="182"/>
      <c r="C36" s="95"/>
      <c r="D36" s="95"/>
      <c r="E36" s="58"/>
      <c r="F36" s="58"/>
      <c r="G36" s="58"/>
      <c r="H36" s="58"/>
      <c r="I36" s="58"/>
      <c r="J36" s="58"/>
      <c r="K36" s="85"/>
    </row>
    <row r="37" spans="2:11" s="70" customFormat="1" ht="39.950000000000003" customHeight="1" thickBot="1" x14ac:dyDescent="0.25">
      <c r="B37" s="182"/>
      <c r="C37" s="95"/>
      <c r="D37" s="95"/>
      <c r="E37" s="58"/>
      <c r="F37" s="58"/>
      <c r="G37" s="58"/>
      <c r="H37" s="58"/>
      <c r="I37" s="58"/>
      <c r="J37" s="58"/>
      <c r="K37" s="85"/>
    </row>
    <row r="38" spans="2:11" s="70" customFormat="1" ht="39.950000000000003" customHeight="1" thickBot="1" x14ac:dyDescent="0.25">
      <c r="B38" s="182"/>
      <c r="C38" s="95"/>
      <c r="D38" s="95"/>
      <c r="E38" s="58"/>
      <c r="F38" s="58"/>
      <c r="G38" s="58"/>
      <c r="H38" s="58"/>
      <c r="I38" s="58"/>
      <c r="J38" s="58"/>
      <c r="K38" s="85"/>
    </row>
    <row r="39" spans="2:11" s="70" customFormat="1" ht="39.950000000000003" customHeight="1" thickBot="1" x14ac:dyDescent="0.25">
      <c r="B39" s="182"/>
      <c r="C39" s="95"/>
      <c r="D39" s="95"/>
      <c r="E39" s="58"/>
      <c r="F39" s="58"/>
      <c r="G39" s="58"/>
      <c r="H39" s="58"/>
      <c r="I39" s="58"/>
      <c r="J39" s="58"/>
      <c r="K39" s="85"/>
    </row>
    <row r="40" spans="2:11" s="70" customFormat="1" ht="39.950000000000003" customHeight="1" thickBot="1" x14ac:dyDescent="0.25">
      <c r="B40" s="182"/>
      <c r="C40" s="95"/>
      <c r="D40" s="95"/>
      <c r="E40" s="58"/>
      <c r="F40" s="58"/>
      <c r="G40" s="58"/>
      <c r="H40" s="58"/>
      <c r="I40" s="58"/>
      <c r="J40" s="58"/>
      <c r="K40" s="85"/>
    </row>
    <row r="41" spans="2:11" s="70" customFormat="1" ht="39.950000000000003" customHeight="1" thickBot="1" x14ac:dyDescent="0.25">
      <c r="B41" s="182"/>
      <c r="C41" s="95"/>
      <c r="D41" s="95"/>
      <c r="E41" s="58"/>
      <c r="F41" s="58"/>
      <c r="G41" s="58"/>
      <c r="H41" s="58"/>
      <c r="I41" s="58"/>
      <c r="J41" s="58"/>
      <c r="K41" s="85"/>
    </row>
    <row r="42" spans="2:11" s="70" customFormat="1" ht="39.950000000000003" customHeight="1" thickBot="1" x14ac:dyDescent="0.25">
      <c r="B42" s="183"/>
      <c r="C42" s="95"/>
      <c r="D42" s="95"/>
      <c r="E42" s="58"/>
      <c r="F42" s="58"/>
      <c r="G42" s="58"/>
      <c r="H42" s="58"/>
      <c r="I42" s="58"/>
      <c r="J42" s="58"/>
      <c r="K42" s="85"/>
    </row>
    <row r="43" spans="2:11" ht="20.25" customHeight="1" thickBot="1" x14ac:dyDescent="0.25">
      <c r="B43" s="65"/>
    </row>
    <row r="44" spans="2:11" s="50" customFormat="1" ht="20.25" customHeight="1" thickBot="1" x14ac:dyDescent="0.25">
      <c r="B44" s="83"/>
      <c r="C44" s="49"/>
      <c r="D44" s="49"/>
      <c r="E44" s="178" t="s">
        <v>31</v>
      </c>
      <c r="F44" s="179"/>
      <c r="G44" s="179"/>
      <c r="H44" s="179"/>
      <c r="I44" s="179"/>
      <c r="J44" s="180"/>
    </row>
    <row r="45" spans="2:11" s="50" customFormat="1" ht="20.25" customHeight="1" thickBot="1" x14ac:dyDescent="0.25">
      <c r="B45" s="83"/>
      <c r="C45" s="49"/>
      <c r="D45" s="49"/>
      <c r="E45" s="51">
        <v>14</v>
      </c>
      <c r="F45" s="51">
        <v>15</v>
      </c>
      <c r="G45" s="51">
        <v>16</v>
      </c>
      <c r="H45" s="51">
        <v>17</v>
      </c>
      <c r="I45" s="51">
        <v>18</v>
      </c>
      <c r="J45" s="51">
        <v>19</v>
      </c>
    </row>
    <row r="46" spans="2:11" s="50" customFormat="1" ht="20.25" customHeight="1" thickBot="1" x14ac:dyDescent="0.25">
      <c r="B46" s="83"/>
      <c r="C46" s="54" t="s">
        <v>8</v>
      </c>
      <c r="D46" s="54" t="s">
        <v>9</v>
      </c>
      <c r="E46" s="54" t="s">
        <v>10</v>
      </c>
      <c r="F46" s="54" t="s">
        <v>11</v>
      </c>
      <c r="G46" s="54" t="s">
        <v>12</v>
      </c>
      <c r="H46" s="73" t="s">
        <v>13</v>
      </c>
      <c r="I46" s="74" t="s">
        <v>14</v>
      </c>
      <c r="J46" s="74" t="s">
        <v>15</v>
      </c>
      <c r="K46" s="51" t="s">
        <v>29</v>
      </c>
    </row>
    <row r="47" spans="2:11" s="70" customFormat="1" ht="39.950000000000003" customHeight="1" thickBot="1" x14ac:dyDescent="0.25">
      <c r="B47" s="181" t="s">
        <v>19</v>
      </c>
      <c r="C47" s="95"/>
      <c r="D47" s="95"/>
      <c r="E47" s="58"/>
      <c r="F47" s="58"/>
      <c r="G47" s="58"/>
      <c r="H47" s="58"/>
      <c r="I47" s="58"/>
      <c r="J47" s="58"/>
      <c r="K47" s="85"/>
    </row>
    <row r="48" spans="2:11" s="70" customFormat="1" ht="39.950000000000003" customHeight="1" thickBot="1" x14ac:dyDescent="0.25">
      <c r="B48" s="182"/>
      <c r="C48" s="95"/>
      <c r="D48" s="95"/>
      <c r="E48" s="58"/>
      <c r="F48" s="58"/>
      <c r="G48" s="58"/>
      <c r="H48" s="58"/>
      <c r="I48" s="58"/>
      <c r="J48" s="58"/>
      <c r="K48" s="85"/>
    </row>
    <row r="49" spans="2:11" s="70" customFormat="1" ht="39.950000000000003" customHeight="1" thickBot="1" x14ac:dyDescent="0.25">
      <c r="B49" s="182"/>
      <c r="C49" s="95"/>
      <c r="D49" s="95"/>
      <c r="E49" s="58"/>
      <c r="F49" s="58"/>
      <c r="G49" s="58"/>
      <c r="H49" s="58"/>
      <c r="I49" s="58"/>
      <c r="J49" s="58"/>
      <c r="K49" s="85"/>
    </row>
    <row r="50" spans="2:11" s="70" customFormat="1" ht="39.950000000000003" customHeight="1" thickBot="1" x14ac:dyDescent="0.25">
      <c r="B50" s="182"/>
      <c r="C50" s="95"/>
      <c r="D50" s="95"/>
      <c r="E50" s="58"/>
      <c r="F50" s="58"/>
      <c r="G50" s="58"/>
      <c r="H50" s="58"/>
      <c r="I50" s="58"/>
      <c r="J50" s="58"/>
      <c r="K50" s="85"/>
    </row>
    <row r="51" spans="2:11" s="70" customFormat="1" ht="39.950000000000003" customHeight="1" thickBot="1" x14ac:dyDescent="0.25">
      <c r="B51" s="182"/>
      <c r="C51" s="95"/>
      <c r="D51" s="95"/>
      <c r="E51" s="58"/>
      <c r="F51" s="58"/>
      <c r="G51" s="58"/>
      <c r="H51" s="58"/>
      <c r="I51" s="58"/>
      <c r="J51" s="58"/>
      <c r="K51" s="85"/>
    </row>
    <row r="52" spans="2:11" s="70" customFormat="1" ht="39.950000000000003" customHeight="1" thickBot="1" x14ac:dyDescent="0.25">
      <c r="B52" s="182"/>
      <c r="C52" s="95"/>
      <c r="D52" s="95"/>
      <c r="E52" s="58"/>
      <c r="F52" s="58"/>
      <c r="G52" s="58"/>
      <c r="H52" s="58"/>
      <c r="I52" s="58"/>
      <c r="J52" s="58"/>
      <c r="K52" s="85"/>
    </row>
    <row r="53" spans="2:11" s="70" customFormat="1" ht="39.950000000000003" customHeight="1" thickBot="1" x14ac:dyDescent="0.25">
      <c r="B53" s="182"/>
      <c r="C53" s="95"/>
      <c r="D53" s="95"/>
      <c r="E53" s="58"/>
      <c r="F53" s="58"/>
      <c r="G53" s="58"/>
      <c r="H53" s="58"/>
      <c r="I53" s="58"/>
      <c r="J53" s="58"/>
      <c r="K53" s="85"/>
    </row>
    <row r="54" spans="2:11" s="70" customFormat="1" ht="39.950000000000003" customHeight="1" thickBot="1" x14ac:dyDescent="0.25">
      <c r="B54" s="182"/>
      <c r="C54" s="95"/>
      <c r="D54" s="95"/>
      <c r="E54" s="58"/>
      <c r="F54" s="58"/>
      <c r="G54" s="58"/>
      <c r="H54" s="58"/>
      <c r="I54" s="58"/>
      <c r="J54" s="58"/>
      <c r="K54" s="85"/>
    </row>
    <row r="55" spans="2:11" s="70" customFormat="1" ht="39.950000000000003" customHeight="1" thickBot="1" x14ac:dyDescent="0.25">
      <c r="B55" s="182"/>
      <c r="C55" s="95"/>
      <c r="D55" s="95"/>
      <c r="E55" s="58"/>
      <c r="F55" s="58"/>
      <c r="G55" s="58"/>
      <c r="H55" s="58"/>
      <c r="I55" s="58"/>
      <c r="J55" s="58"/>
      <c r="K55" s="85"/>
    </row>
    <row r="56" spans="2:11" s="70" customFormat="1" ht="39.950000000000003" customHeight="1" thickBot="1" x14ac:dyDescent="0.25">
      <c r="B56" s="183"/>
      <c r="C56" s="95"/>
      <c r="D56" s="95"/>
      <c r="E56" s="58"/>
      <c r="F56" s="58"/>
      <c r="G56" s="58"/>
      <c r="H56" s="58"/>
      <c r="I56" s="58"/>
      <c r="J56" s="58"/>
      <c r="K56" s="85"/>
    </row>
    <row r="57" spans="2:11" ht="20.25" customHeight="1" thickBot="1" x14ac:dyDescent="0.25">
      <c r="B57" s="65"/>
    </row>
    <row r="58" spans="2:11" s="50" customFormat="1" ht="20.25" customHeight="1" thickBot="1" x14ac:dyDescent="0.25">
      <c r="B58" s="83"/>
      <c r="C58" s="49"/>
      <c r="D58" s="49"/>
      <c r="E58" s="178" t="s">
        <v>31</v>
      </c>
      <c r="F58" s="179"/>
      <c r="G58" s="179"/>
      <c r="H58" s="179"/>
      <c r="I58" s="179"/>
      <c r="J58" s="180"/>
    </row>
    <row r="59" spans="2:11" s="50" customFormat="1" ht="20.25" customHeight="1" thickBot="1" x14ac:dyDescent="0.25">
      <c r="B59" s="83"/>
      <c r="C59" s="49"/>
      <c r="D59" s="49"/>
      <c r="E59" s="51">
        <v>21</v>
      </c>
      <c r="F59" s="51">
        <v>22</v>
      </c>
      <c r="G59" s="51">
        <v>23</v>
      </c>
      <c r="H59" s="51">
        <v>24</v>
      </c>
      <c r="I59" s="51">
        <v>25</v>
      </c>
      <c r="J59" s="51">
        <v>26</v>
      </c>
    </row>
    <row r="60" spans="2:11" s="50" customFormat="1" ht="20.25" customHeight="1" thickBot="1" x14ac:dyDescent="0.25">
      <c r="B60" s="83"/>
      <c r="C60" s="54" t="s">
        <v>8</v>
      </c>
      <c r="D60" s="54" t="s">
        <v>9</v>
      </c>
      <c r="E60" s="54" t="s">
        <v>10</v>
      </c>
      <c r="F60" s="54" t="s">
        <v>11</v>
      </c>
      <c r="G60" s="54" t="s">
        <v>12</v>
      </c>
      <c r="H60" s="73" t="s">
        <v>13</v>
      </c>
      <c r="I60" s="74" t="s">
        <v>14</v>
      </c>
      <c r="J60" s="74" t="s">
        <v>15</v>
      </c>
      <c r="K60" s="51" t="s">
        <v>29</v>
      </c>
    </row>
    <row r="61" spans="2:11" s="70" customFormat="1" ht="39.950000000000003" customHeight="1" thickBot="1" x14ac:dyDescent="0.25">
      <c r="B61" s="181" t="s">
        <v>20</v>
      </c>
      <c r="C61" s="95"/>
      <c r="D61" s="95"/>
      <c r="E61" s="58"/>
      <c r="F61" s="58"/>
      <c r="G61" s="58"/>
      <c r="H61" s="58"/>
      <c r="I61" s="58"/>
      <c r="J61" s="58"/>
      <c r="K61" s="85"/>
    </row>
    <row r="62" spans="2:11" s="70" customFormat="1" ht="39.950000000000003" customHeight="1" thickBot="1" x14ac:dyDescent="0.25">
      <c r="B62" s="182"/>
      <c r="C62" s="95"/>
      <c r="D62" s="95"/>
      <c r="E62" s="58"/>
      <c r="F62" s="58"/>
      <c r="G62" s="58"/>
      <c r="H62" s="58"/>
      <c r="I62" s="58"/>
      <c r="J62" s="58"/>
      <c r="K62" s="85"/>
    </row>
    <row r="63" spans="2:11" s="70" customFormat="1" ht="39.950000000000003" customHeight="1" thickBot="1" x14ac:dyDescent="0.25">
      <c r="B63" s="182"/>
      <c r="C63" s="95"/>
      <c r="D63" s="95"/>
      <c r="E63" s="58"/>
      <c r="F63" s="58"/>
      <c r="G63" s="58"/>
      <c r="H63" s="58"/>
      <c r="I63" s="58"/>
      <c r="J63" s="58"/>
      <c r="K63" s="85"/>
    </row>
    <row r="64" spans="2:11" s="70" customFormat="1" ht="39.950000000000003" customHeight="1" thickBot="1" x14ac:dyDescent="0.25">
      <c r="B64" s="182"/>
      <c r="C64" s="95"/>
      <c r="D64" s="95"/>
      <c r="E64" s="58"/>
      <c r="F64" s="58"/>
      <c r="G64" s="58"/>
      <c r="H64" s="58"/>
      <c r="I64" s="58"/>
      <c r="J64" s="58"/>
      <c r="K64" s="85"/>
    </row>
    <row r="65" spans="2:11" s="70" customFormat="1" ht="39.950000000000003" customHeight="1" thickBot="1" x14ac:dyDescent="0.25">
      <c r="B65" s="182"/>
      <c r="C65" s="95"/>
      <c r="D65" s="95"/>
      <c r="E65" s="58"/>
      <c r="F65" s="58"/>
      <c r="G65" s="58"/>
      <c r="H65" s="58"/>
      <c r="I65" s="58"/>
      <c r="J65" s="58"/>
      <c r="K65" s="85"/>
    </row>
    <row r="66" spans="2:11" s="70" customFormat="1" ht="39.950000000000003" customHeight="1" thickBot="1" x14ac:dyDescent="0.25">
      <c r="B66" s="182"/>
      <c r="C66" s="95"/>
      <c r="D66" s="95"/>
      <c r="E66" s="58"/>
      <c r="F66" s="58"/>
      <c r="G66" s="58"/>
      <c r="H66" s="58"/>
      <c r="I66" s="58"/>
      <c r="J66" s="58"/>
      <c r="K66" s="85"/>
    </row>
    <row r="67" spans="2:11" s="70" customFormat="1" ht="39.950000000000003" customHeight="1" thickBot="1" x14ac:dyDescent="0.25">
      <c r="B67" s="182"/>
      <c r="C67" s="95"/>
      <c r="D67" s="95"/>
      <c r="E67" s="58"/>
      <c r="F67" s="58"/>
      <c r="G67" s="58"/>
      <c r="H67" s="58"/>
      <c r="I67" s="58"/>
      <c r="J67" s="58"/>
      <c r="K67" s="85"/>
    </row>
    <row r="68" spans="2:11" s="70" customFormat="1" ht="39.950000000000003" customHeight="1" thickBot="1" x14ac:dyDescent="0.25">
      <c r="B68" s="182"/>
      <c r="C68" s="95"/>
      <c r="D68" s="95"/>
      <c r="E68" s="58"/>
      <c r="F68" s="58"/>
      <c r="G68" s="58"/>
      <c r="H68" s="58"/>
      <c r="I68" s="58"/>
      <c r="J68" s="58"/>
      <c r="K68" s="85"/>
    </row>
    <row r="69" spans="2:11" s="70" customFormat="1" ht="39.950000000000003" customHeight="1" thickBot="1" x14ac:dyDescent="0.25">
      <c r="B69" s="182"/>
      <c r="C69" s="95"/>
      <c r="D69" s="95"/>
      <c r="E69" s="58"/>
      <c r="F69" s="58"/>
      <c r="G69" s="58"/>
      <c r="H69" s="58"/>
      <c r="I69" s="58"/>
      <c r="J69" s="58"/>
      <c r="K69" s="85"/>
    </row>
    <row r="70" spans="2:11" s="70" customFormat="1" ht="39.950000000000003" customHeight="1" thickBot="1" x14ac:dyDescent="0.25">
      <c r="B70" s="183"/>
      <c r="C70" s="95"/>
      <c r="D70" s="95"/>
      <c r="E70" s="58"/>
      <c r="F70" s="58"/>
      <c r="G70" s="58"/>
      <c r="H70" s="58"/>
      <c r="I70" s="58"/>
      <c r="J70" s="58"/>
      <c r="K70" s="85"/>
    </row>
    <row r="71" spans="2:11" ht="15" x14ac:dyDescent="0.2">
      <c r="B71" s="65"/>
    </row>
    <row r="72" spans="2:11" ht="15.75" thickBot="1" x14ac:dyDescent="0.25">
      <c r="B72" s="65"/>
    </row>
    <row r="73" spans="2:11" s="50" customFormat="1" ht="20.25" customHeight="1" thickBot="1" x14ac:dyDescent="0.25">
      <c r="B73" s="83"/>
      <c r="C73" s="49"/>
      <c r="D73" s="49"/>
      <c r="E73" s="178" t="s">
        <v>31</v>
      </c>
      <c r="F73" s="179"/>
      <c r="G73" s="179"/>
      <c r="H73" s="179"/>
      <c r="I73" s="179"/>
      <c r="J73" s="180"/>
    </row>
    <row r="74" spans="2:11" s="50" customFormat="1" ht="20.25" customHeight="1" thickBot="1" x14ac:dyDescent="0.25">
      <c r="B74" s="83"/>
      <c r="C74" s="49"/>
      <c r="D74" s="49"/>
      <c r="E74" s="51">
        <v>28</v>
      </c>
      <c r="F74" s="51">
        <v>29</v>
      </c>
      <c r="G74" s="51">
        <v>30</v>
      </c>
      <c r="H74" s="51">
        <v>31</v>
      </c>
      <c r="I74" s="51"/>
      <c r="J74" s="51"/>
    </row>
    <row r="75" spans="2:11" s="50" customFormat="1" ht="20.25" customHeight="1" thickBot="1" x14ac:dyDescent="0.25">
      <c r="B75" s="83"/>
      <c r="C75" s="54" t="s">
        <v>8</v>
      </c>
      <c r="D75" s="54" t="s">
        <v>9</v>
      </c>
      <c r="E75" s="54" t="s">
        <v>10</v>
      </c>
      <c r="F75" s="54" t="s">
        <v>11</v>
      </c>
      <c r="G75" s="54" t="s">
        <v>12</v>
      </c>
      <c r="H75" s="51" t="s">
        <v>13</v>
      </c>
      <c r="I75" s="55"/>
      <c r="J75" s="55"/>
      <c r="K75" s="51" t="s">
        <v>29</v>
      </c>
    </row>
    <row r="76" spans="2:11" s="70" customFormat="1" ht="39.950000000000003" customHeight="1" thickBot="1" x14ac:dyDescent="0.25">
      <c r="B76" s="181" t="s">
        <v>24</v>
      </c>
      <c r="C76" s="95"/>
      <c r="D76" s="95"/>
      <c r="E76" s="58"/>
      <c r="F76" s="58"/>
      <c r="G76" s="58"/>
      <c r="H76" s="58"/>
      <c r="I76" s="75"/>
      <c r="J76" s="75"/>
      <c r="K76" s="85"/>
    </row>
    <row r="77" spans="2:11" s="70" customFormat="1" ht="39.950000000000003" customHeight="1" thickBot="1" x14ac:dyDescent="0.25">
      <c r="B77" s="182"/>
      <c r="C77" s="95"/>
      <c r="D77" s="95"/>
      <c r="E77" s="58"/>
      <c r="F77" s="58"/>
      <c r="G77" s="58"/>
      <c r="H77" s="58"/>
      <c r="I77" s="75"/>
      <c r="J77" s="75"/>
      <c r="K77" s="85"/>
    </row>
    <row r="78" spans="2:11" s="70" customFormat="1" ht="39.950000000000003" customHeight="1" thickBot="1" x14ac:dyDescent="0.25">
      <c r="B78" s="182"/>
      <c r="C78" s="95"/>
      <c r="D78" s="95"/>
      <c r="E78" s="58"/>
      <c r="F78" s="58"/>
      <c r="G78" s="58"/>
      <c r="H78" s="58"/>
      <c r="I78" s="75"/>
      <c r="J78" s="75"/>
      <c r="K78" s="85"/>
    </row>
    <row r="79" spans="2:11" s="70" customFormat="1" ht="39.950000000000003" customHeight="1" thickBot="1" x14ac:dyDescent="0.25">
      <c r="B79" s="182"/>
      <c r="C79" s="95"/>
      <c r="D79" s="95"/>
      <c r="E79" s="58"/>
      <c r="F79" s="58"/>
      <c r="G79" s="58"/>
      <c r="H79" s="58"/>
      <c r="I79" s="75"/>
      <c r="J79" s="75"/>
      <c r="K79" s="85"/>
    </row>
    <row r="80" spans="2:11" s="70" customFormat="1" ht="39.950000000000003" customHeight="1" thickBot="1" x14ac:dyDescent="0.25">
      <c r="B80" s="182"/>
      <c r="C80" s="95"/>
      <c r="D80" s="95"/>
      <c r="E80" s="58"/>
      <c r="F80" s="58"/>
      <c r="G80" s="58"/>
      <c r="H80" s="58"/>
      <c r="I80" s="75"/>
      <c r="J80" s="75"/>
      <c r="K80" s="85"/>
    </row>
    <row r="81" spans="2:11" s="70" customFormat="1" ht="39.950000000000003" customHeight="1" thickBot="1" x14ac:dyDescent="0.25">
      <c r="B81" s="182"/>
      <c r="C81" s="95"/>
      <c r="D81" s="95"/>
      <c r="E81" s="58"/>
      <c r="F81" s="58"/>
      <c r="G81" s="58"/>
      <c r="H81" s="58"/>
      <c r="I81" s="84"/>
      <c r="J81" s="84"/>
      <c r="K81" s="85"/>
    </row>
    <row r="82" spans="2:11" s="70" customFormat="1" ht="39.950000000000003" customHeight="1" thickBot="1" x14ac:dyDescent="0.25">
      <c r="B82" s="182"/>
      <c r="C82" s="95"/>
      <c r="D82" s="95"/>
      <c r="E82" s="58"/>
      <c r="F82" s="58"/>
      <c r="G82" s="58"/>
      <c r="H82" s="58"/>
      <c r="I82" s="84"/>
      <c r="J82" s="84"/>
      <c r="K82" s="85"/>
    </row>
    <row r="83" spans="2:11" s="70" customFormat="1" ht="39.950000000000003" customHeight="1" thickBot="1" x14ac:dyDescent="0.25">
      <c r="B83" s="182"/>
      <c r="C83" s="95"/>
      <c r="D83" s="95"/>
      <c r="E83" s="58"/>
      <c r="F83" s="58"/>
      <c r="G83" s="58"/>
      <c r="H83" s="58"/>
      <c r="I83" s="84"/>
      <c r="J83" s="84"/>
      <c r="K83" s="85"/>
    </row>
    <row r="84" spans="2:11" s="70" customFormat="1" ht="39.950000000000003" customHeight="1" thickBot="1" x14ac:dyDescent="0.25">
      <c r="B84" s="182"/>
      <c r="C84" s="95"/>
      <c r="D84" s="95"/>
      <c r="E84" s="58"/>
      <c r="F84" s="58"/>
      <c r="G84" s="58"/>
      <c r="H84" s="58"/>
      <c r="I84" s="84"/>
      <c r="J84" s="84"/>
      <c r="K84" s="85"/>
    </row>
    <row r="85" spans="2:11" s="70" customFormat="1" ht="39.950000000000003" customHeight="1" thickBot="1" x14ac:dyDescent="0.25">
      <c r="B85" s="183"/>
      <c r="C85" s="95"/>
      <c r="D85" s="95"/>
      <c r="E85" s="58"/>
      <c r="F85" s="58"/>
      <c r="G85" s="58"/>
      <c r="H85" s="58"/>
      <c r="I85" s="84"/>
      <c r="J85" s="84"/>
      <c r="K85" s="85"/>
    </row>
  </sheetData>
  <customSheetViews>
    <customSheetView guid="{76ED0FAC-19B7-4E5E-A1AD-993896EB2329}" showGridLines="0" fitToPage="1">
      <pageMargins left="0.19685039370078741" right="0.39370078740157483" top="0.98425196850393704" bottom="0.9055118110236221" header="7.874015748031496E-2" footer="0.11811023622047245"/>
      <printOptions horizontalCentered="1"/>
      <pageSetup paperSize="9" scale="62" orientation="portrait" r:id="rId1"/>
      <headerFooter alignWithMargins="0">
        <oddHeader>&amp;C&amp;G</oddHeader>
        <oddFooter>&amp;C&amp;G&amp;R&amp;P</oddFooter>
      </headerFooter>
    </customSheetView>
  </customSheetViews>
  <mergeCells count="27">
    <mergeCell ref="E30:J30"/>
    <mergeCell ref="E44:J44"/>
    <mergeCell ref="E58:J58"/>
    <mergeCell ref="E73:J73"/>
    <mergeCell ref="E16:J16"/>
    <mergeCell ref="H13:J13"/>
    <mergeCell ref="H14:J14"/>
    <mergeCell ref="B9:J9"/>
    <mergeCell ref="D11:E11"/>
    <mergeCell ref="H11:J11"/>
    <mergeCell ref="D12:E12"/>
    <mergeCell ref="H12:J12"/>
    <mergeCell ref="B13:C13"/>
    <mergeCell ref="D13:E13"/>
    <mergeCell ref="B14:C14"/>
    <mergeCell ref="D14:E14"/>
    <mergeCell ref="B8:J8"/>
    <mergeCell ref="B2:J2"/>
    <mergeCell ref="B3:J3"/>
    <mergeCell ref="B4:J4"/>
    <mergeCell ref="B6:J6"/>
    <mergeCell ref="B7:J7"/>
    <mergeCell ref="B19:B28"/>
    <mergeCell ref="B33:B42"/>
    <mergeCell ref="B47:B56"/>
    <mergeCell ref="B61:B70"/>
    <mergeCell ref="B76:B85"/>
  </mergeCells>
  <dataValidations count="1">
    <dataValidation type="list" allowBlank="1" showInputMessage="1" showErrorMessage="1" sqref="G19:J28 E33:J42 E47:J56 E61:J70 E76:H85">
      <formula1>PES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62" orientation="portrait" r:id="rId2"/>
  <headerFooter alignWithMargins="0">
    <oddHeader>&amp;C&amp;G</oddHeader>
    <oddFooter>&amp;C&amp;G&amp;R&amp;P</oddFooter>
  </headerFooter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B2:Y85"/>
  <sheetViews>
    <sheetView showGridLines="0" workbookViewId="0">
      <selection activeCell="I19" sqref="I19"/>
    </sheetView>
  </sheetViews>
  <sheetFormatPr defaultRowHeight="12.75" x14ac:dyDescent="0.2"/>
  <cols>
    <col min="1" max="1" width="3.85546875" style="41" customWidth="1"/>
    <col min="2" max="4" width="10.7109375" style="41" customWidth="1"/>
    <col min="5" max="10" width="17.7109375" style="41" customWidth="1"/>
    <col min="11" max="11" width="25.7109375" style="41" customWidth="1"/>
    <col min="12" max="16384" width="9.140625" style="41"/>
  </cols>
  <sheetData>
    <row r="2" spans="2:25" x14ac:dyDescent="0.2">
      <c r="B2" s="156" t="s">
        <v>0</v>
      </c>
      <c r="C2" s="156"/>
      <c r="D2" s="156"/>
      <c r="E2" s="156"/>
      <c r="F2" s="156"/>
      <c r="G2" s="156"/>
      <c r="H2" s="156"/>
      <c r="I2" s="156"/>
      <c r="J2" s="156"/>
    </row>
    <row r="3" spans="2:25" x14ac:dyDescent="0.2">
      <c r="B3" s="156" t="s">
        <v>1</v>
      </c>
      <c r="C3" s="156"/>
      <c r="D3" s="156"/>
      <c r="E3" s="156"/>
      <c r="F3" s="156"/>
      <c r="G3" s="156"/>
      <c r="H3" s="156"/>
      <c r="I3" s="156"/>
      <c r="J3" s="156"/>
    </row>
    <row r="4" spans="2:25" x14ac:dyDescent="0.2">
      <c r="B4" s="156" t="s">
        <v>2</v>
      </c>
      <c r="C4" s="156"/>
      <c r="D4" s="156"/>
      <c r="E4" s="156"/>
      <c r="F4" s="156"/>
      <c r="G4" s="156"/>
      <c r="H4" s="156"/>
      <c r="I4" s="156"/>
      <c r="J4" s="156"/>
    </row>
    <row r="5" spans="2:25" ht="6.75" customHeight="1" thickBot="1" x14ac:dyDescent="0.25">
      <c r="B5" s="42"/>
      <c r="C5" s="42"/>
      <c r="D5" s="42"/>
      <c r="E5" s="42"/>
      <c r="F5" s="42"/>
      <c r="G5" s="42"/>
      <c r="H5" s="42"/>
      <c r="I5" s="42"/>
      <c r="J5" s="42"/>
    </row>
    <row r="6" spans="2:25" ht="20.25" x14ac:dyDescent="0.3">
      <c r="B6" s="157" t="s">
        <v>3</v>
      </c>
      <c r="C6" s="158"/>
      <c r="D6" s="158"/>
      <c r="E6" s="158"/>
      <c r="F6" s="158"/>
      <c r="G6" s="158"/>
      <c r="H6" s="158"/>
      <c r="I6" s="158"/>
      <c r="J6" s="159"/>
    </row>
    <row r="7" spans="2:25" ht="18.75" thickBot="1" x14ac:dyDescent="0.3">
      <c r="B7" s="160" t="str">
        <f>+CONFIGURAZIONE!B7</f>
        <v>ANNO SCOLASTICO 2017/2018</v>
      </c>
      <c r="C7" s="161"/>
      <c r="D7" s="161"/>
      <c r="E7" s="161"/>
      <c r="F7" s="161"/>
      <c r="G7" s="161"/>
      <c r="H7" s="161"/>
      <c r="I7" s="161"/>
      <c r="J7" s="162"/>
    </row>
    <row r="8" spans="2:25" ht="20.25" x14ac:dyDescent="0.3">
      <c r="B8" s="163" t="s">
        <v>33</v>
      </c>
      <c r="C8" s="164"/>
      <c r="D8" s="164"/>
      <c r="E8" s="164"/>
      <c r="F8" s="164"/>
      <c r="G8" s="164"/>
      <c r="H8" s="164"/>
      <c r="I8" s="164"/>
      <c r="J8" s="165"/>
    </row>
    <row r="9" spans="2:25" ht="21" thickBot="1" x14ac:dyDescent="0.35">
      <c r="B9" s="166" t="s">
        <v>53</v>
      </c>
      <c r="C9" s="167"/>
      <c r="D9" s="167"/>
      <c r="E9" s="167"/>
      <c r="F9" s="167"/>
      <c r="G9" s="167"/>
      <c r="H9" s="167"/>
      <c r="I9" s="167"/>
      <c r="J9" s="168"/>
    </row>
    <row r="10" spans="2:25" ht="7.5" customHeight="1" thickBot="1" x14ac:dyDescent="0.25">
      <c r="B10" s="43"/>
    </row>
    <row r="11" spans="2:25" ht="19.5" customHeight="1" thickBot="1" x14ac:dyDescent="0.25">
      <c r="B11" s="44" t="s">
        <v>4</v>
      </c>
      <c r="C11" s="45"/>
      <c r="D11" s="169">
        <f>+CONFIGURAZIONE!D11</f>
        <v>0</v>
      </c>
      <c r="E11" s="170"/>
      <c r="G11" s="46" t="s">
        <v>5</v>
      </c>
      <c r="H11" s="171">
        <f>+CONFIGURAZIONE!H11</f>
        <v>0</v>
      </c>
      <c r="I11" s="172"/>
      <c r="J11" s="173"/>
    </row>
    <row r="12" spans="2:25" ht="19.5" customHeight="1" thickBot="1" x14ac:dyDescent="0.25">
      <c r="B12" s="44" t="s">
        <v>6</v>
      </c>
      <c r="C12" s="45"/>
      <c r="D12" s="169">
        <f>+CONFIGURAZIONE!D12</f>
        <v>0</v>
      </c>
      <c r="E12" s="170"/>
      <c r="G12" s="46" t="s">
        <v>7</v>
      </c>
      <c r="H12" s="171">
        <f>+CONFIGURAZIONE!H12</f>
        <v>0</v>
      </c>
      <c r="I12" s="172"/>
      <c r="J12" s="173"/>
      <c r="Y12" s="47"/>
    </row>
    <row r="13" spans="2:25" ht="19.5" customHeight="1" thickBot="1" x14ac:dyDescent="0.25">
      <c r="B13" s="174" t="s">
        <v>68</v>
      </c>
      <c r="C13" s="175"/>
      <c r="D13" s="176"/>
      <c r="E13" s="177"/>
      <c r="G13" s="46" t="s">
        <v>54</v>
      </c>
      <c r="H13" s="153" t="str">
        <f>+CONFIGURAZIONE!H13</f>
        <v>(nome e cognome)</v>
      </c>
      <c r="I13" s="154"/>
      <c r="J13" s="155"/>
      <c r="Y13" s="47"/>
    </row>
    <row r="14" spans="2:25" ht="19.5" customHeight="1" thickBot="1" x14ac:dyDescent="0.25">
      <c r="B14" s="187" t="s">
        <v>69</v>
      </c>
      <c r="C14" s="188"/>
      <c r="D14" s="176"/>
      <c r="E14" s="177"/>
      <c r="G14" s="46" t="s">
        <v>56</v>
      </c>
      <c r="H14" s="153">
        <f>+CONFIGURAZIONE!H14</f>
        <v>0</v>
      </c>
      <c r="I14" s="154"/>
      <c r="J14" s="155"/>
      <c r="Y14" s="47"/>
    </row>
    <row r="15" spans="2:25" ht="21.95" customHeight="1" thickBot="1" x14ac:dyDescent="0.25"/>
    <row r="16" spans="2:25" s="50" customFormat="1" ht="20.25" customHeight="1" thickBot="1" x14ac:dyDescent="0.25">
      <c r="B16" s="49"/>
      <c r="C16" s="49"/>
      <c r="D16" s="49"/>
      <c r="E16" s="178" t="s">
        <v>34</v>
      </c>
      <c r="F16" s="179"/>
      <c r="G16" s="179"/>
      <c r="H16" s="179"/>
      <c r="I16" s="179"/>
      <c r="J16" s="180"/>
    </row>
    <row r="17" spans="2:20" s="50" customFormat="1" ht="20.25" customHeight="1" thickBot="1" x14ac:dyDescent="0.25">
      <c r="B17" s="49"/>
      <c r="C17" s="49"/>
      <c r="D17" s="49"/>
      <c r="E17" s="51"/>
      <c r="F17" s="51"/>
      <c r="G17" s="51"/>
      <c r="H17" s="51"/>
      <c r="I17" s="51">
        <v>1</v>
      </c>
      <c r="J17" s="51">
        <v>2</v>
      </c>
    </row>
    <row r="18" spans="2:20" s="50" customFormat="1" ht="20.25" customHeight="1" thickBot="1" x14ac:dyDescent="0.25">
      <c r="B18" s="49"/>
      <c r="C18" s="54" t="s">
        <v>8</v>
      </c>
      <c r="D18" s="54" t="s">
        <v>9</v>
      </c>
      <c r="E18" s="55"/>
      <c r="F18" s="55"/>
      <c r="G18" s="55"/>
      <c r="H18" s="55"/>
      <c r="I18" s="56" t="s">
        <v>14</v>
      </c>
      <c r="J18" s="51" t="s">
        <v>15</v>
      </c>
      <c r="K18" s="51" t="s">
        <v>29</v>
      </c>
    </row>
    <row r="19" spans="2:20" s="70" customFormat="1" ht="39.950000000000003" customHeight="1" thickBot="1" x14ac:dyDescent="0.25">
      <c r="B19" s="181" t="s">
        <v>17</v>
      </c>
      <c r="C19" s="95"/>
      <c r="D19" s="95"/>
      <c r="E19" s="75"/>
      <c r="F19" s="75"/>
      <c r="G19" s="75"/>
      <c r="H19" s="75"/>
      <c r="I19" s="58"/>
      <c r="J19" s="75"/>
      <c r="K19" s="85" t="s">
        <v>35</v>
      </c>
    </row>
    <row r="20" spans="2:20" s="70" customFormat="1" ht="39.950000000000003" customHeight="1" thickBot="1" x14ac:dyDescent="0.25">
      <c r="B20" s="182"/>
      <c r="C20" s="95"/>
      <c r="D20" s="95"/>
      <c r="E20" s="75"/>
      <c r="F20" s="75"/>
      <c r="G20" s="75"/>
      <c r="H20" s="75"/>
      <c r="I20" s="58"/>
      <c r="J20" s="75"/>
      <c r="K20" s="85"/>
    </row>
    <row r="21" spans="2:20" s="70" customFormat="1" ht="39.950000000000003" customHeight="1" thickBot="1" x14ac:dyDescent="0.25">
      <c r="B21" s="182"/>
      <c r="C21" s="95"/>
      <c r="D21" s="95"/>
      <c r="E21" s="75"/>
      <c r="F21" s="75"/>
      <c r="G21" s="75"/>
      <c r="H21" s="75"/>
      <c r="I21" s="58"/>
      <c r="J21" s="75"/>
      <c r="K21" s="85"/>
    </row>
    <row r="22" spans="2:20" s="70" customFormat="1" ht="39.950000000000003" customHeight="1" thickBot="1" x14ac:dyDescent="0.25">
      <c r="B22" s="182"/>
      <c r="C22" s="95"/>
      <c r="D22" s="95"/>
      <c r="E22" s="75"/>
      <c r="F22" s="75"/>
      <c r="G22" s="75"/>
      <c r="H22" s="75"/>
      <c r="I22" s="58"/>
      <c r="J22" s="75"/>
      <c r="K22" s="85"/>
    </row>
    <row r="23" spans="2:20" s="70" customFormat="1" ht="39.950000000000003" customHeight="1" thickBot="1" x14ac:dyDescent="0.25">
      <c r="B23" s="182"/>
      <c r="C23" s="95"/>
      <c r="D23" s="95"/>
      <c r="E23" s="75"/>
      <c r="F23" s="75"/>
      <c r="G23" s="75"/>
      <c r="H23" s="75"/>
      <c r="I23" s="58"/>
      <c r="J23" s="75"/>
      <c r="K23" s="85"/>
    </row>
    <row r="24" spans="2:20" s="70" customFormat="1" ht="39.950000000000003" customHeight="1" thickBot="1" x14ac:dyDescent="0.25">
      <c r="B24" s="182"/>
      <c r="C24" s="95"/>
      <c r="D24" s="95"/>
      <c r="E24" s="84"/>
      <c r="F24" s="84"/>
      <c r="G24" s="84"/>
      <c r="H24" s="84"/>
      <c r="I24" s="58"/>
      <c r="J24" s="75"/>
      <c r="K24" s="85"/>
    </row>
    <row r="25" spans="2:20" s="70" customFormat="1" ht="39.950000000000003" customHeight="1" thickBot="1" x14ac:dyDescent="0.25">
      <c r="B25" s="182"/>
      <c r="C25" s="95"/>
      <c r="D25" s="95"/>
      <c r="E25" s="84"/>
      <c r="F25" s="84"/>
      <c r="G25" s="84"/>
      <c r="H25" s="84"/>
      <c r="I25" s="58"/>
      <c r="J25" s="75"/>
      <c r="K25" s="85"/>
      <c r="T25" s="86"/>
    </row>
    <row r="26" spans="2:20" s="70" customFormat="1" ht="39.950000000000003" customHeight="1" thickBot="1" x14ac:dyDescent="0.25">
      <c r="B26" s="182"/>
      <c r="C26" s="95"/>
      <c r="D26" s="95"/>
      <c r="E26" s="84"/>
      <c r="F26" s="84"/>
      <c r="G26" s="84"/>
      <c r="H26" s="84"/>
      <c r="I26" s="58"/>
      <c r="J26" s="75"/>
      <c r="K26" s="85"/>
    </row>
    <row r="27" spans="2:20" s="70" customFormat="1" ht="39.950000000000003" customHeight="1" thickBot="1" x14ac:dyDescent="0.25">
      <c r="B27" s="182"/>
      <c r="C27" s="95"/>
      <c r="D27" s="95"/>
      <c r="E27" s="84"/>
      <c r="F27" s="84"/>
      <c r="G27" s="84"/>
      <c r="H27" s="84"/>
      <c r="I27" s="58"/>
      <c r="J27" s="75"/>
      <c r="K27" s="85"/>
    </row>
    <row r="28" spans="2:20" s="70" customFormat="1" ht="39.950000000000003" customHeight="1" thickBot="1" x14ac:dyDescent="0.25">
      <c r="B28" s="183"/>
      <c r="C28" s="95"/>
      <c r="D28" s="95"/>
      <c r="E28" s="84"/>
      <c r="F28" s="84"/>
      <c r="G28" s="84"/>
      <c r="H28" s="84"/>
      <c r="I28" s="58"/>
      <c r="J28" s="75"/>
      <c r="K28" s="85"/>
    </row>
    <row r="29" spans="2:20" ht="20.25" customHeight="1" thickBot="1" x14ac:dyDescent="0.25">
      <c r="B29" s="65"/>
    </row>
    <row r="30" spans="2:20" s="50" customFormat="1" ht="20.25" customHeight="1" thickBot="1" x14ac:dyDescent="0.25">
      <c r="B30" s="83"/>
      <c r="C30" s="49"/>
      <c r="D30" s="49"/>
      <c r="E30" s="178" t="s">
        <v>34</v>
      </c>
      <c r="F30" s="179"/>
      <c r="G30" s="179"/>
      <c r="H30" s="179"/>
      <c r="I30" s="179"/>
      <c r="J30" s="180"/>
    </row>
    <row r="31" spans="2:20" s="50" customFormat="1" ht="20.25" customHeight="1" thickBot="1" x14ac:dyDescent="0.25">
      <c r="B31" s="83"/>
      <c r="C31" s="49"/>
      <c r="D31" s="49"/>
      <c r="E31" s="51">
        <v>4</v>
      </c>
      <c r="F31" s="69">
        <v>5</v>
      </c>
      <c r="G31" s="51">
        <v>6</v>
      </c>
      <c r="H31" s="69">
        <v>7</v>
      </c>
      <c r="I31" s="51">
        <v>8</v>
      </c>
      <c r="J31" s="69">
        <v>9</v>
      </c>
    </row>
    <row r="32" spans="2:20" s="50" customFormat="1" ht="20.25" customHeight="1" thickBot="1" x14ac:dyDescent="0.25">
      <c r="B32" s="83"/>
      <c r="C32" s="54" t="s">
        <v>8</v>
      </c>
      <c r="D32" s="54" t="s">
        <v>9</v>
      </c>
      <c r="E32" s="55" t="s">
        <v>10</v>
      </c>
      <c r="F32" s="51" t="s">
        <v>11</v>
      </c>
      <c r="G32" s="51" t="s">
        <v>12</v>
      </c>
      <c r="H32" s="51" t="s">
        <v>13</v>
      </c>
      <c r="I32" s="56" t="s">
        <v>14</v>
      </c>
      <c r="J32" s="51" t="s">
        <v>15</v>
      </c>
      <c r="K32" s="51" t="s">
        <v>29</v>
      </c>
    </row>
    <row r="33" spans="2:11" s="70" customFormat="1" ht="39.950000000000003" customHeight="1" thickBot="1" x14ac:dyDescent="0.25">
      <c r="B33" s="181" t="s">
        <v>18</v>
      </c>
      <c r="C33" s="95"/>
      <c r="D33" s="95"/>
      <c r="E33" s="58"/>
      <c r="F33" s="58"/>
      <c r="G33" s="58"/>
      <c r="H33" s="58"/>
      <c r="I33" s="58"/>
      <c r="J33" s="58"/>
      <c r="K33" s="85"/>
    </row>
    <row r="34" spans="2:11" s="70" customFormat="1" ht="39.950000000000003" customHeight="1" thickBot="1" x14ac:dyDescent="0.25">
      <c r="B34" s="182"/>
      <c r="C34" s="95"/>
      <c r="D34" s="95"/>
      <c r="E34" s="58"/>
      <c r="F34" s="58"/>
      <c r="G34" s="58"/>
      <c r="H34" s="58"/>
      <c r="I34" s="58"/>
      <c r="J34" s="58"/>
      <c r="K34" s="85"/>
    </row>
    <row r="35" spans="2:11" s="70" customFormat="1" ht="39.950000000000003" customHeight="1" thickBot="1" x14ac:dyDescent="0.25">
      <c r="B35" s="182"/>
      <c r="C35" s="95"/>
      <c r="D35" s="95"/>
      <c r="E35" s="58"/>
      <c r="F35" s="58"/>
      <c r="G35" s="58"/>
      <c r="H35" s="58"/>
      <c r="I35" s="58"/>
      <c r="J35" s="58"/>
      <c r="K35" s="85"/>
    </row>
    <row r="36" spans="2:11" s="70" customFormat="1" ht="39.950000000000003" customHeight="1" thickBot="1" x14ac:dyDescent="0.25">
      <c r="B36" s="182"/>
      <c r="C36" s="95"/>
      <c r="D36" s="95"/>
      <c r="E36" s="58"/>
      <c r="F36" s="58"/>
      <c r="G36" s="58"/>
      <c r="H36" s="58"/>
      <c r="I36" s="58"/>
      <c r="J36" s="58"/>
      <c r="K36" s="85"/>
    </row>
    <row r="37" spans="2:11" s="70" customFormat="1" ht="39.950000000000003" customHeight="1" thickBot="1" x14ac:dyDescent="0.25">
      <c r="B37" s="182"/>
      <c r="C37" s="95"/>
      <c r="D37" s="95"/>
      <c r="E37" s="58"/>
      <c r="F37" s="58"/>
      <c r="G37" s="58"/>
      <c r="H37" s="58"/>
      <c r="I37" s="58"/>
      <c r="J37" s="58"/>
      <c r="K37" s="85"/>
    </row>
    <row r="38" spans="2:11" s="70" customFormat="1" ht="39.950000000000003" customHeight="1" thickBot="1" x14ac:dyDescent="0.25">
      <c r="B38" s="182"/>
      <c r="C38" s="95"/>
      <c r="D38" s="95"/>
      <c r="E38" s="58"/>
      <c r="F38" s="58"/>
      <c r="G38" s="58"/>
      <c r="H38" s="58"/>
      <c r="I38" s="58"/>
      <c r="J38" s="58"/>
      <c r="K38" s="85"/>
    </row>
    <row r="39" spans="2:11" s="70" customFormat="1" ht="39.950000000000003" customHeight="1" thickBot="1" x14ac:dyDescent="0.25">
      <c r="B39" s="182"/>
      <c r="C39" s="95"/>
      <c r="D39" s="95"/>
      <c r="E39" s="58"/>
      <c r="F39" s="58"/>
      <c r="G39" s="58"/>
      <c r="H39" s="58"/>
      <c r="I39" s="58"/>
      <c r="J39" s="58"/>
      <c r="K39" s="85"/>
    </row>
    <row r="40" spans="2:11" s="70" customFormat="1" ht="39.950000000000003" customHeight="1" thickBot="1" x14ac:dyDescent="0.25">
      <c r="B40" s="182"/>
      <c r="C40" s="95"/>
      <c r="D40" s="95"/>
      <c r="E40" s="58"/>
      <c r="F40" s="58"/>
      <c r="G40" s="58"/>
      <c r="H40" s="58"/>
      <c r="I40" s="58"/>
      <c r="J40" s="58"/>
      <c r="K40" s="85"/>
    </row>
    <row r="41" spans="2:11" s="70" customFormat="1" ht="39.950000000000003" customHeight="1" thickBot="1" x14ac:dyDescent="0.25">
      <c r="B41" s="182"/>
      <c r="C41" s="95"/>
      <c r="D41" s="95"/>
      <c r="E41" s="58"/>
      <c r="F41" s="58"/>
      <c r="G41" s="58"/>
      <c r="H41" s="58"/>
      <c r="I41" s="58"/>
      <c r="J41" s="58"/>
      <c r="K41" s="85"/>
    </row>
    <row r="42" spans="2:11" s="70" customFormat="1" ht="39.950000000000003" customHeight="1" thickBot="1" x14ac:dyDescent="0.25">
      <c r="B42" s="183"/>
      <c r="C42" s="95"/>
      <c r="D42" s="95"/>
      <c r="E42" s="58"/>
      <c r="F42" s="58"/>
      <c r="G42" s="58"/>
      <c r="H42" s="58"/>
      <c r="I42" s="58"/>
      <c r="J42" s="58"/>
      <c r="K42" s="85"/>
    </row>
    <row r="43" spans="2:11" ht="20.25" customHeight="1" thickBot="1" x14ac:dyDescent="0.25">
      <c r="B43" s="65"/>
    </row>
    <row r="44" spans="2:11" s="50" customFormat="1" ht="20.25" customHeight="1" thickBot="1" x14ac:dyDescent="0.25">
      <c r="B44" s="83"/>
      <c r="C44" s="49"/>
      <c r="D44" s="49"/>
      <c r="E44" s="178" t="s">
        <v>34</v>
      </c>
      <c r="F44" s="179"/>
      <c r="G44" s="179"/>
      <c r="H44" s="179"/>
      <c r="I44" s="179"/>
      <c r="J44" s="180"/>
    </row>
    <row r="45" spans="2:11" s="50" customFormat="1" ht="20.25" customHeight="1" thickBot="1" x14ac:dyDescent="0.25">
      <c r="B45" s="83"/>
      <c r="C45" s="49"/>
      <c r="D45" s="49"/>
      <c r="E45" s="51">
        <v>11</v>
      </c>
      <c r="F45" s="51">
        <v>12</v>
      </c>
      <c r="G45" s="51">
        <v>13</v>
      </c>
      <c r="H45" s="51">
        <v>14</v>
      </c>
      <c r="I45" s="51">
        <v>15</v>
      </c>
      <c r="J45" s="51">
        <v>16</v>
      </c>
    </row>
    <row r="46" spans="2:11" s="50" customFormat="1" ht="20.25" customHeight="1" thickBot="1" x14ac:dyDescent="0.25">
      <c r="B46" s="83"/>
      <c r="C46" s="54" t="s">
        <v>8</v>
      </c>
      <c r="D46" s="54" t="s">
        <v>9</v>
      </c>
      <c r="E46" s="54" t="s">
        <v>10</v>
      </c>
      <c r="F46" s="54" t="s">
        <v>11</v>
      </c>
      <c r="G46" s="54" t="s">
        <v>12</v>
      </c>
      <c r="H46" s="73" t="s">
        <v>13</v>
      </c>
      <c r="I46" s="74" t="s">
        <v>14</v>
      </c>
      <c r="J46" s="74" t="s">
        <v>15</v>
      </c>
      <c r="K46" s="51" t="s">
        <v>29</v>
      </c>
    </row>
    <row r="47" spans="2:11" s="70" customFormat="1" ht="39.950000000000003" customHeight="1" thickBot="1" x14ac:dyDescent="0.25">
      <c r="B47" s="181" t="s">
        <v>19</v>
      </c>
      <c r="C47" s="95"/>
      <c r="D47" s="95"/>
      <c r="E47" s="58"/>
      <c r="F47" s="58"/>
      <c r="G47" s="58"/>
      <c r="H47" s="58"/>
      <c r="I47" s="58"/>
      <c r="J47" s="58"/>
      <c r="K47" s="85"/>
    </row>
    <row r="48" spans="2:11" s="70" customFormat="1" ht="39.950000000000003" customHeight="1" thickBot="1" x14ac:dyDescent="0.25">
      <c r="B48" s="182"/>
      <c r="C48" s="95"/>
      <c r="D48" s="95"/>
      <c r="E48" s="58"/>
      <c r="F48" s="58"/>
      <c r="G48" s="58"/>
      <c r="H48" s="58"/>
      <c r="I48" s="58"/>
      <c r="J48" s="58"/>
      <c r="K48" s="85"/>
    </row>
    <row r="49" spans="2:11" s="70" customFormat="1" ht="39.950000000000003" customHeight="1" thickBot="1" x14ac:dyDescent="0.25">
      <c r="B49" s="182"/>
      <c r="C49" s="95"/>
      <c r="D49" s="95"/>
      <c r="E49" s="58"/>
      <c r="F49" s="58"/>
      <c r="G49" s="58"/>
      <c r="H49" s="58"/>
      <c r="I49" s="58"/>
      <c r="J49" s="58"/>
      <c r="K49" s="85"/>
    </row>
    <row r="50" spans="2:11" s="70" customFormat="1" ht="39.950000000000003" customHeight="1" thickBot="1" x14ac:dyDescent="0.25">
      <c r="B50" s="182"/>
      <c r="C50" s="95"/>
      <c r="D50" s="95"/>
      <c r="E50" s="58"/>
      <c r="F50" s="58"/>
      <c r="G50" s="58"/>
      <c r="H50" s="58"/>
      <c r="I50" s="58"/>
      <c r="J50" s="58"/>
      <c r="K50" s="85"/>
    </row>
    <row r="51" spans="2:11" s="70" customFormat="1" ht="39.950000000000003" customHeight="1" thickBot="1" x14ac:dyDescent="0.25">
      <c r="B51" s="182"/>
      <c r="C51" s="95"/>
      <c r="D51" s="95"/>
      <c r="E51" s="58"/>
      <c r="F51" s="58"/>
      <c r="G51" s="58"/>
      <c r="H51" s="58"/>
      <c r="I51" s="58"/>
      <c r="J51" s="58"/>
      <c r="K51" s="85"/>
    </row>
    <row r="52" spans="2:11" s="70" customFormat="1" ht="39.950000000000003" customHeight="1" thickBot="1" x14ac:dyDescent="0.25">
      <c r="B52" s="182"/>
      <c r="C52" s="95"/>
      <c r="D52" s="95"/>
      <c r="E52" s="58"/>
      <c r="F52" s="58"/>
      <c r="G52" s="58"/>
      <c r="H52" s="58"/>
      <c r="I52" s="58"/>
      <c r="J52" s="58"/>
      <c r="K52" s="85"/>
    </row>
    <row r="53" spans="2:11" s="70" customFormat="1" ht="39.950000000000003" customHeight="1" thickBot="1" x14ac:dyDescent="0.25">
      <c r="B53" s="182"/>
      <c r="C53" s="95"/>
      <c r="D53" s="95"/>
      <c r="E53" s="58"/>
      <c r="F53" s="58"/>
      <c r="G53" s="58"/>
      <c r="H53" s="58"/>
      <c r="I53" s="58"/>
      <c r="J53" s="58"/>
      <c r="K53" s="85"/>
    </row>
    <row r="54" spans="2:11" s="70" customFormat="1" ht="39.950000000000003" customHeight="1" thickBot="1" x14ac:dyDescent="0.25">
      <c r="B54" s="182"/>
      <c r="C54" s="95"/>
      <c r="D54" s="95"/>
      <c r="E54" s="58"/>
      <c r="F54" s="58"/>
      <c r="G54" s="58"/>
      <c r="H54" s="58"/>
      <c r="I54" s="58"/>
      <c r="J54" s="58"/>
      <c r="K54" s="85"/>
    </row>
    <row r="55" spans="2:11" s="70" customFormat="1" ht="39.950000000000003" customHeight="1" thickBot="1" x14ac:dyDescent="0.25">
      <c r="B55" s="182"/>
      <c r="C55" s="95"/>
      <c r="D55" s="95"/>
      <c r="E55" s="58"/>
      <c r="F55" s="58"/>
      <c r="G55" s="58"/>
      <c r="H55" s="58"/>
      <c r="I55" s="58"/>
      <c r="J55" s="58"/>
      <c r="K55" s="85"/>
    </row>
    <row r="56" spans="2:11" s="70" customFormat="1" ht="39.950000000000003" customHeight="1" thickBot="1" x14ac:dyDescent="0.25">
      <c r="B56" s="183"/>
      <c r="C56" s="95"/>
      <c r="D56" s="95"/>
      <c r="E56" s="58"/>
      <c r="F56" s="58"/>
      <c r="G56" s="58"/>
      <c r="H56" s="58"/>
      <c r="I56" s="58"/>
      <c r="J56" s="58"/>
      <c r="K56" s="85"/>
    </row>
    <row r="57" spans="2:11" ht="20.25" customHeight="1" thickBot="1" x14ac:dyDescent="0.25">
      <c r="B57" s="65"/>
    </row>
    <row r="58" spans="2:11" s="50" customFormat="1" ht="20.25" customHeight="1" thickBot="1" x14ac:dyDescent="0.25">
      <c r="B58" s="83"/>
      <c r="C58" s="49"/>
      <c r="D58" s="49"/>
      <c r="E58" s="178" t="s">
        <v>34</v>
      </c>
      <c r="F58" s="179"/>
      <c r="G58" s="179"/>
      <c r="H58" s="179"/>
      <c r="I58" s="179"/>
      <c r="J58" s="180"/>
    </row>
    <row r="59" spans="2:11" s="50" customFormat="1" ht="20.25" customHeight="1" thickBot="1" x14ac:dyDescent="0.25">
      <c r="B59" s="83"/>
      <c r="C59" s="49"/>
      <c r="D59" s="49"/>
      <c r="E59" s="51">
        <v>18</v>
      </c>
      <c r="F59" s="51">
        <v>19</v>
      </c>
      <c r="G59" s="51">
        <v>20</v>
      </c>
      <c r="H59" s="51">
        <v>21</v>
      </c>
      <c r="I59" s="51">
        <v>22</v>
      </c>
      <c r="J59" s="51">
        <v>23</v>
      </c>
    </row>
    <row r="60" spans="2:11" s="50" customFormat="1" ht="20.25" customHeight="1" thickBot="1" x14ac:dyDescent="0.25">
      <c r="B60" s="83"/>
      <c r="C60" s="54" t="s">
        <v>8</v>
      </c>
      <c r="D60" s="54" t="s">
        <v>9</v>
      </c>
      <c r="E60" s="54" t="s">
        <v>10</v>
      </c>
      <c r="F60" s="54" t="s">
        <v>11</v>
      </c>
      <c r="G60" s="54" t="s">
        <v>12</v>
      </c>
      <c r="H60" s="73" t="s">
        <v>13</v>
      </c>
      <c r="I60" s="74" t="s">
        <v>14</v>
      </c>
      <c r="J60" s="74" t="s">
        <v>15</v>
      </c>
      <c r="K60" s="51" t="s">
        <v>29</v>
      </c>
    </row>
    <row r="61" spans="2:11" s="70" customFormat="1" ht="39.950000000000003" customHeight="1" thickBot="1" x14ac:dyDescent="0.25">
      <c r="B61" s="181" t="s">
        <v>20</v>
      </c>
      <c r="C61" s="95"/>
      <c r="D61" s="95"/>
      <c r="E61" s="58"/>
      <c r="F61" s="58"/>
      <c r="G61" s="58"/>
      <c r="H61" s="58"/>
      <c r="I61" s="58"/>
      <c r="J61" s="58"/>
      <c r="K61" s="85"/>
    </row>
    <row r="62" spans="2:11" s="70" customFormat="1" ht="39.950000000000003" customHeight="1" thickBot="1" x14ac:dyDescent="0.25">
      <c r="B62" s="182"/>
      <c r="C62" s="95"/>
      <c r="D62" s="95"/>
      <c r="E62" s="58"/>
      <c r="F62" s="58"/>
      <c r="G62" s="58"/>
      <c r="H62" s="58"/>
      <c r="I62" s="58"/>
      <c r="J62" s="58"/>
      <c r="K62" s="85"/>
    </row>
    <row r="63" spans="2:11" s="70" customFormat="1" ht="39.950000000000003" customHeight="1" thickBot="1" x14ac:dyDescent="0.25">
      <c r="B63" s="182"/>
      <c r="C63" s="95"/>
      <c r="D63" s="95"/>
      <c r="E63" s="58"/>
      <c r="F63" s="58"/>
      <c r="G63" s="58"/>
      <c r="H63" s="58"/>
      <c r="I63" s="58"/>
      <c r="J63" s="58"/>
      <c r="K63" s="85"/>
    </row>
    <row r="64" spans="2:11" s="70" customFormat="1" ht="39.950000000000003" customHeight="1" thickBot="1" x14ac:dyDescent="0.25">
      <c r="B64" s="182"/>
      <c r="C64" s="95"/>
      <c r="D64" s="95"/>
      <c r="E64" s="58"/>
      <c r="F64" s="58"/>
      <c r="G64" s="58"/>
      <c r="H64" s="58"/>
      <c r="I64" s="58"/>
      <c r="J64" s="58"/>
      <c r="K64" s="85"/>
    </row>
    <row r="65" spans="2:11" s="70" customFormat="1" ht="39.950000000000003" customHeight="1" thickBot="1" x14ac:dyDescent="0.25">
      <c r="B65" s="182"/>
      <c r="C65" s="95"/>
      <c r="D65" s="95"/>
      <c r="E65" s="58"/>
      <c r="F65" s="58"/>
      <c r="G65" s="58"/>
      <c r="H65" s="58"/>
      <c r="I65" s="58"/>
      <c r="J65" s="58"/>
      <c r="K65" s="85"/>
    </row>
    <row r="66" spans="2:11" s="70" customFormat="1" ht="39.950000000000003" customHeight="1" thickBot="1" x14ac:dyDescent="0.25">
      <c r="B66" s="182"/>
      <c r="C66" s="95"/>
      <c r="D66" s="95"/>
      <c r="E66" s="58"/>
      <c r="F66" s="58"/>
      <c r="G66" s="58"/>
      <c r="H66" s="58"/>
      <c r="I66" s="58"/>
      <c r="J66" s="58"/>
      <c r="K66" s="85"/>
    </row>
    <row r="67" spans="2:11" s="70" customFormat="1" ht="39.950000000000003" customHeight="1" thickBot="1" x14ac:dyDescent="0.25">
      <c r="B67" s="182"/>
      <c r="C67" s="95"/>
      <c r="D67" s="95"/>
      <c r="E67" s="58"/>
      <c r="F67" s="58"/>
      <c r="G67" s="58"/>
      <c r="H67" s="58"/>
      <c r="I67" s="58"/>
      <c r="J67" s="58"/>
      <c r="K67" s="85"/>
    </row>
    <row r="68" spans="2:11" s="70" customFormat="1" ht="39.950000000000003" customHeight="1" thickBot="1" x14ac:dyDescent="0.25">
      <c r="B68" s="182"/>
      <c r="C68" s="95"/>
      <c r="D68" s="95"/>
      <c r="E68" s="58"/>
      <c r="F68" s="58"/>
      <c r="G68" s="58"/>
      <c r="H68" s="58"/>
      <c r="I68" s="58"/>
      <c r="J68" s="58"/>
      <c r="K68" s="85"/>
    </row>
    <row r="69" spans="2:11" s="70" customFormat="1" ht="39.950000000000003" customHeight="1" thickBot="1" x14ac:dyDescent="0.25">
      <c r="B69" s="182"/>
      <c r="C69" s="95"/>
      <c r="D69" s="95"/>
      <c r="E69" s="58"/>
      <c r="F69" s="58"/>
      <c r="G69" s="58"/>
      <c r="H69" s="58"/>
      <c r="I69" s="58"/>
      <c r="J69" s="58"/>
      <c r="K69" s="85"/>
    </row>
    <row r="70" spans="2:11" s="70" customFormat="1" ht="39.950000000000003" customHeight="1" thickBot="1" x14ac:dyDescent="0.25">
      <c r="B70" s="183"/>
      <c r="C70" s="95"/>
      <c r="D70" s="95"/>
      <c r="E70" s="58"/>
      <c r="F70" s="58"/>
      <c r="G70" s="58"/>
      <c r="H70" s="58"/>
      <c r="I70" s="58"/>
      <c r="J70" s="58"/>
      <c r="K70" s="85"/>
    </row>
    <row r="71" spans="2:11" ht="15" x14ac:dyDescent="0.2">
      <c r="B71" s="65"/>
    </row>
    <row r="72" spans="2:11" ht="15.75" thickBot="1" x14ac:dyDescent="0.25">
      <c r="B72" s="65"/>
    </row>
    <row r="73" spans="2:11" s="50" customFormat="1" ht="20.25" customHeight="1" thickBot="1" x14ac:dyDescent="0.25">
      <c r="B73" s="83"/>
      <c r="C73" s="49"/>
      <c r="D73" s="49"/>
      <c r="E73" s="178" t="s">
        <v>34</v>
      </c>
      <c r="F73" s="179"/>
      <c r="G73" s="179"/>
      <c r="H73" s="179"/>
      <c r="I73" s="179"/>
      <c r="J73" s="180"/>
    </row>
    <row r="74" spans="2:11" s="50" customFormat="1" ht="20.25" customHeight="1" thickBot="1" x14ac:dyDescent="0.25">
      <c r="B74" s="83"/>
      <c r="C74" s="49"/>
      <c r="D74" s="49"/>
      <c r="E74" s="51">
        <v>25</v>
      </c>
      <c r="F74" s="51">
        <v>26</v>
      </c>
      <c r="G74" s="51">
        <v>27</v>
      </c>
      <c r="H74" s="51">
        <v>28</v>
      </c>
      <c r="I74" s="51">
        <v>29</v>
      </c>
      <c r="J74" s="51">
        <v>30</v>
      </c>
    </row>
    <row r="75" spans="2:11" s="50" customFormat="1" ht="20.25" customHeight="1" thickBot="1" x14ac:dyDescent="0.25">
      <c r="B75" s="83"/>
      <c r="C75" s="54" t="s">
        <v>8</v>
      </c>
      <c r="D75" s="54" t="s">
        <v>9</v>
      </c>
      <c r="E75" s="54" t="s">
        <v>10</v>
      </c>
      <c r="F75" s="54" t="s">
        <v>11</v>
      </c>
      <c r="G75" s="54" t="s">
        <v>12</v>
      </c>
      <c r="H75" s="54" t="s">
        <v>13</v>
      </c>
      <c r="I75" s="54" t="s">
        <v>14</v>
      </c>
      <c r="J75" s="54" t="s">
        <v>15</v>
      </c>
      <c r="K75" s="51" t="s">
        <v>29</v>
      </c>
    </row>
    <row r="76" spans="2:11" s="70" customFormat="1" ht="39.950000000000003" customHeight="1" thickBot="1" x14ac:dyDescent="0.25">
      <c r="B76" s="181" t="s">
        <v>24</v>
      </c>
      <c r="C76" s="95"/>
      <c r="D76" s="95"/>
      <c r="E76" s="58"/>
      <c r="F76" s="58"/>
      <c r="G76" s="58"/>
      <c r="H76" s="58"/>
      <c r="I76" s="58"/>
      <c r="J76" s="58"/>
      <c r="K76" s="85"/>
    </row>
    <row r="77" spans="2:11" s="70" customFormat="1" ht="39.950000000000003" customHeight="1" thickBot="1" x14ac:dyDescent="0.25">
      <c r="B77" s="182"/>
      <c r="C77" s="95"/>
      <c r="D77" s="95"/>
      <c r="E77" s="58"/>
      <c r="F77" s="58"/>
      <c r="G77" s="58"/>
      <c r="H77" s="58"/>
      <c r="I77" s="58"/>
      <c r="J77" s="58"/>
      <c r="K77" s="85"/>
    </row>
    <row r="78" spans="2:11" s="70" customFormat="1" ht="39.950000000000003" customHeight="1" thickBot="1" x14ac:dyDescent="0.25">
      <c r="B78" s="182"/>
      <c r="C78" s="95"/>
      <c r="D78" s="95"/>
      <c r="E78" s="58"/>
      <c r="F78" s="58"/>
      <c r="G78" s="58"/>
      <c r="H78" s="58"/>
      <c r="I78" s="58"/>
      <c r="J78" s="58"/>
      <c r="K78" s="85"/>
    </row>
    <row r="79" spans="2:11" s="70" customFormat="1" ht="39.950000000000003" customHeight="1" thickBot="1" x14ac:dyDescent="0.25">
      <c r="B79" s="182"/>
      <c r="C79" s="95"/>
      <c r="D79" s="95"/>
      <c r="E79" s="58"/>
      <c r="F79" s="58"/>
      <c r="G79" s="58"/>
      <c r="H79" s="58"/>
      <c r="I79" s="58"/>
      <c r="J79" s="58"/>
      <c r="K79" s="85"/>
    </row>
    <row r="80" spans="2:11" s="70" customFormat="1" ht="39.950000000000003" customHeight="1" thickBot="1" x14ac:dyDescent="0.25">
      <c r="B80" s="182"/>
      <c r="C80" s="95"/>
      <c r="D80" s="95"/>
      <c r="E80" s="58"/>
      <c r="F80" s="58"/>
      <c r="G80" s="58"/>
      <c r="H80" s="58"/>
      <c r="I80" s="58"/>
      <c r="J80" s="58"/>
      <c r="K80" s="85"/>
    </row>
    <row r="81" spans="2:11" s="70" customFormat="1" ht="39.950000000000003" customHeight="1" thickBot="1" x14ac:dyDescent="0.25">
      <c r="B81" s="182"/>
      <c r="C81" s="95"/>
      <c r="D81" s="95"/>
      <c r="E81" s="58"/>
      <c r="F81" s="58"/>
      <c r="G81" s="58"/>
      <c r="H81" s="58"/>
      <c r="I81" s="58"/>
      <c r="J81" s="58"/>
      <c r="K81" s="85"/>
    </row>
    <row r="82" spans="2:11" s="70" customFormat="1" ht="39.950000000000003" customHeight="1" thickBot="1" x14ac:dyDescent="0.25">
      <c r="B82" s="182"/>
      <c r="C82" s="95"/>
      <c r="D82" s="95"/>
      <c r="E82" s="58"/>
      <c r="F82" s="58"/>
      <c r="G82" s="58"/>
      <c r="H82" s="58"/>
      <c r="I82" s="58"/>
      <c r="J82" s="58"/>
      <c r="K82" s="85"/>
    </row>
    <row r="83" spans="2:11" s="70" customFormat="1" ht="39.950000000000003" customHeight="1" thickBot="1" x14ac:dyDescent="0.25">
      <c r="B83" s="182"/>
      <c r="C83" s="95"/>
      <c r="D83" s="95"/>
      <c r="E83" s="58"/>
      <c r="F83" s="58"/>
      <c r="G83" s="58"/>
      <c r="H83" s="58"/>
      <c r="I83" s="58"/>
      <c r="J83" s="58"/>
      <c r="K83" s="85"/>
    </row>
    <row r="84" spans="2:11" s="70" customFormat="1" ht="39.950000000000003" customHeight="1" thickBot="1" x14ac:dyDescent="0.25">
      <c r="B84" s="182"/>
      <c r="C84" s="95"/>
      <c r="D84" s="95"/>
      <c r="E84" s="58"/>
      <c r="F84" s="58"/>
      <c r="G84" s="58"/>
      <c r="H84" s="58"/>
      <c r="I84" s="58"/>
      <c r="J84" s="58"/>
      <c r="K84" s="85"/>
    </row>
    <row r="85" spans="2:11" s="70" customFormat="1" ht="39.950000000000003" customHeight="1" thickBot="1" x14ac:dyDescent="0.25">
      <c r="B85" s="183"/>
      <c r="C85" s="95"/>
      <c r="D85" s="95"/>
      <c r="E85" s="58"/>
      <c r="F85" s="58"/>
      <c r="G85" s="58"/>
      <c r="H85" s="58"/>
      <c r="I85" s="58"/>
      <c r="J85" s="58"/>
      <c r="K85" s="85"/>
    </row>
  </sheetData>
  <customSheetViews>
    <customSheetView guid="{76ED0FAC-19B7-4E5E-A1AD-993896EB2329}" showGridLines="0" fitToPage="1">
      <pageMargins left="0.19685039370078741" right="0.39370078740157483" top="0.98425196850393704" bottom="0.9055118110236221" header="7.874015748031496E-2" footer="0.11811023622047245"/>
      <printOptions horizontalCentered="1"/>
      <pageSetup paperSize="9" scale="27" orientation="portrait" r:id="rId1"/>
      <headerFooter alignWithMargins="0">
        <oddHeader>&amp;C&amp;G</oddHeader>
        <oddFooter>&amp;C&amp;G&amp;R&amp;P</oddFooter>
      </headerFooter>
    </customSheetView>
  </customSheetViews>
  <mergeCells count="27">
    <mergeCell ref="E30:J30"/>
    <mergeCell ref="E44:J44"/>
    <mergeCell ref="E58:J58"/>
    <mergeCell ref="E73:J73"/>
    <mergeCell ref="E16:J16"/>
    <mergeCell ref="H13:J13"/>
    <mergeCell ref="H14:J14"/>
    <mergeCell ref="B9:J9"/>
    <mergeCell ref="D11:E11"/>
    <mergeCell ref="H11:J11"/>
    <mergeCell ref="D12:E12"/>
    <mergeCell ref="H12:J12"/>
    <mergeCell ref="B13:C13"/>
    <mergeCell ref="D13:E13"/>
    <mergeCell ref="B14:C14"/>
    <mergeCell ref="D14:E14"/>
    <mergeCell ref="B8:J8"/>
    <mergeCell ref="B2:J2"/>
    <mergeCell ref="B3:J3"/>
    <mergeCell ref="B4:J4"/>
    <mergeCell ref="B6:J6"/>
    <mergeCell ref="B7:J7"/>
    <mergeCell ref="B19:B28"/>
    <mergeCell ref="B33:B42"/>
    <mergeCell ref="B47:B56"/>
    <mergeCell ref="B61:B70"/>
    <mergeCell ref="B76:B85"/>
  </mergeCells>
  <dataValidations count="1">
    <dataValidation type="list" allowBlank="1" showInputMessage="1" showErrorMessage="1" sqref="I19:I28 E33:J42 E47:J56 E61:J70 E76:J85">
      <formula1>PES</formula1>
    </dataValidation>
  </dataValidations>
  <printOptions horizontalCentered="1"/>
  <pageMargins left="0.19685039370078741" right="0.39370078740157483" top="0.98425196850393704" bottom="0.9055118110236221" header="7.874015748031496E-2" footer="0.11811023622047245"/>
  <pageSetup paperSize="9" scale="27" orientation="portrait" r:id="rId2"/>
  <headerFooter alignWithMargins="0">
    <oddHeader>&amp;C&amp;G</oddHeader>
    <oddFooter>&amp;C&amp;G&amp;R&amp;P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</vt:i4>
      </vt:variant>
    </vt:vector>
  </HeadingPairs>
  <TitlesOfParts>
    <vt:vector size="12" baseType="lpstr">
      <vt:lpstr>ISTRUZIONI</vt:lpstr>
      <vt:lpstr>CONFIGURAZIONE</vt:lpstr>
      <vt:lpstr>Dicembre</vt:lpstr>
      <vt:lpstr>Gennaio</vt:lpstr>
      <vt:lpstr>Febbraio</vt:lpstr>
      <vt:lpstr>Marzo</vt:lpstr>
      <vt:lpstr>Aprile</vt:lpstr>
      <vt:lpstr>Maggio</vt:lpstr>
      <vt:lpstr>Giugno</vt:lpstr>
      <vt:lpstr>Luglio</vt:lpstr>
      <vt:lpstr>Agosto</vt:lpstr>
      <vt:lpstr>PES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Monni</dc:creator>
  <cp:lastModifiedBy>Annalisa Monni</cp:lastModifiedBy>
  <cp:lastPrinted>2016-11-16T08:38:25Z</cp:lastPrinted>
  <dcterms:created xsi:type="dcterms:W3CDTF">2016-11-15T15:48:15Z</dcterms:created>
  <dcterms:modified xsi:type="dcterms:W3CDTF">2017-12-07T08:37:06Z</dcterms:modified>
</cp:coreProperties>
</file>